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D:\Google Drive\Autopiesa\Produse site nou\Catalog accesorii interior\"/>
    </mc:Choice>
  </mc:AlternateContent>
  <xr:revisionPtr revIDLastSave="0" documentId="13_ncr:1_{E3F491BC-86BF-44A9-A19A-361D16BC2915}" xr6:coauthVersionLast="41" xr6:coauthVersionMax="41" xr10:uidLastSave="{00000000-0000-0000-0000-000000000000}"/>
  <bookViews>
    <workbookView xWindow="-108" yWindow="-108" windowWidth="23256" windowHeight="12576" xr2:uid="{00000000-000D-0000-FFFF-FFFF00000000}"/>
  </bookViews>
  <sheets>
    <sheet name="Produse" sheetId="1" r:id="rId1"/>
  </sheets>
  <calcPr calcId="181029"/>
</workbook>
</file>

<file path=xl/sharedStrings.xml><?xml version="1.0" encoding="utf-8"?>
<sst xmlns="http://schemas.openxmlformats.org/spreadsheetml/2006/main" count="3608" uniqueCount="1340">
  <si>
    <t xml:space="preserve">Activ </t>
  </si>
  <si>
    <t xml:space="preserve">Categorii </t>
  </si>
  <si>
    <t xml:space="preserve">Producatori </t>
  </si>
  <si>
    <t xml:space="preserve">Titlu </t>
  </si>
  <si>
    <t xml:space="preserve">Titlu secundar </t>
  </si>
  <si>
    <t xml:space="preserve">Cod </t>
  </si>
  <si>
    <t xml:space="preserve">Titlu meta </t>
  </si>
  <si>
    <t xml:space="preserve">Cuvinte cheie </t>
  </si>
  <si>
    <t xml:space="preserve">Descriere meta </t>
  </si>
  <si>
    <t xml:space="preserve">Moneda </t>
  </si>
  <si>
    <t xml:space="preserve">Pret achizitie </t>
  </si>
  <si>
    <t xml:space="preserve">Furnizor </t>
  </si>
  <si>
    <t xml:space="preserve">Pret </t>
  </si>
  <si>
    <t xml:space="preserve">Pret vechi </t>
  </si>
  <si>
    <t xml:space="preserve">Stoc </t>
  </si>
  <si>
    <t xml:space="preserve">Stoc magazin </t>
  </si>
  <si>
    <t xml:space="preserve">Recomandari </t>
  </si>
  <si>
    <t xml:space="preserve">Cele mai vandute </t>
  </si>
  <si>
    <t xml:space="preserve">Ulei Original </t>
  </si>
  <si>
    <t xml:space="preserve">Este oferta </t>
  </si>
  <si>
    <t xml:space="preserve">Afiseaza pe prima pagina </t>
  </si>
  <si>
    <t xml:space="preserve">Descriere scurta </t>
  </si>
  <si>
    <t xml:space="preserve">Continut </t>
  </si>
  <si>
    <t xml:space="preserve">Imagine </t>
  </si>
  <si>
    <t xml:space="preserve">Material </t>
  </si>
  <si>
    <t xml:space="preserve">Marca auto </t>
  </si>
  <si>
    <t xml:space="preserve">Tip produs </t>
  </si>
  <si>
    <t xml:space="preserve">Model auto </t>
  </si>
  <si>
    <t xml:space="preserve">Optiuni: active=Activ, inactive=Inactiv </t>
  </si>
  <si>
    <t xml:space="preserve">Titlurile categoriilor separate prin | Daca aveti o singura categorie adaugati | la sfarsit </t>
  </si>
  <si>
    <t xml:space="preserve">Titlul trebuie completat. Titlu + cod trebuie sa fie unice </t>
  </si>
  <si>
    <t xml:space="preserve">Codul trebuie completat. Titlu + cod trebuie sa fie unice </t>
  </si>
  <si>
    <t xml:space="preserve">Codul monedei definit in sectiunea Monede </t>
  </si>
  <si>
    <t xml:space="preserve">Optiuni: in_stock=In stoc, in_supplier_stock=In stoc furnizor, not_in_stock=Nu este in stoc </t>
  </si>
  <si>
    <t xml:space="preserve">Optiuni: yes=Da, no=Nu </t>
  </si>
  <si>
    <t xml:space="preserve">Imaginile trebuie incarcate pe server inainte de import! Titlurile imaginilor trebuie separate prin | </t>
  </si>
  <si>
    <t>active</t>
  </si>
  <si>
    <t>Covorase auto |</t>
  </si>
  <si>
    <t>REZAW PLAST</t>
  </si>
  <si>
    <t>Lei</t>
  </si>
  <si>
    <t>in_stock</t>
  </si>
  <si>
    <t>&lt;p&gt;&amp;emsp;Covorasele de cauciuc de la Rezaw Plast sunt fabricate dintr-un cauciuc de calitate inalta, ce nu emana miros neplacut in masina. Fiind de tip tavita, cu marginile ridicate 1-2cm, acestea retin apa in interior, fiind foarte utile in special iarna.&lt;/p&gt;</t>
  </si>
  <si>
    <t>Cauciuc</t>
  </si>
  <si>
    <t>AUDI</t>
  </si>
  <si>
    <t>Q7</t>
  </si>
  <si>
    <t>BMW</t>
  </si>
  <si>
    <t>SERIA 5</t>
  </si>
  <si>
    <t>X3</t>
  </si>
  <si>
    <t>X5</t>
  </si>
  <si>
    <t>X6</t>
  </si>
  <si>
    <t>MERCEDES-BENZ</t>
  </si>
  <si>
    <t>A-CLASS</t>
  </si>
  <si>
    <t>OPEL</t>
  </si>
  <si>
    <t>RENAULT</t>
  </si>
  <si>
    <t>DACIA</t>
  </si>
  <si>
    <t>DOKKER</t>
  </si>
  <si>
    <t>FORD</t>
  </si>
  <si>
    <t>VITO</t>
  </si>
  <si>
    <t>NISSAN</t>
  </si>
  <si>
    <t>VW</t>
  </si>
  <si>
    <t>GOLF</t>
  </si>
  <si>
    <t>A4</t>
  </si>
  <si>
    <t>A5</t>
  </si>
  <si>
    <t>Q5</t>
  </si>
  <si>
    <t>SERIA 3</t>
  </si>
  <si>
    <t>SERIA 7</t>
  </si>
  <si>
    <t>MINI</t>
  </si>
  <si>
    <t>X1</t>
  </si>
  <si>
    <t>CHEVROLET</t>
  </si>
  <si>
    <t>TRAX</t>
  </si>
  <si>
    <t>MOKKA</t>
  </si>
  <si>
    <t>CITROEN</t>
  </si>
  <si>
    <t>PEUGEOT</t>
  </si>
  <si>
    <t>C3</t>
  </si>
  <si>
    <t>MITSUBISHI</t>
  </si>
  <si>
    <t>DUSTER</t>
  </si>
  <si>
    <t>LOGAN</t>
  </si>
  <si>
    <t>FIAT</t>
  </si>
  <si>
    <t>FOCUS</t>
  </si>
  <si>
    <t>KUGA</t>
  </si>
  <si>
    <t>HONDA</t>
  </si>
  <si>
    <t>CIVIC</t>
  </si>
  <si>
    <t>CR-V</t>
  </si>
  <si>
    <t>HYUNDAI</t>
  </si>
  <si>
    <t>i20</t>
  </si>
  <si>
    <t>i30</t>
  </si>
  <si>
    <t>KIA</t>
  </si>
  <si>
    <t>SANTA FE</t>
  </si>
  <si>
    <t>SPORTAGE</t>
  </si>
  <si>
    <t>SORENTO</t>
  </si>
  <si>
    <t>MAZDA</t>
  </si>
  <si>
    <t>CLA</t>
  </si>
  <si>
    <t>GLA-CLASS</t>
  </si>
  <si>
    <t>M-CLASS</t>
  </si>
  <si>
    <t>G-CLASS</t>
  </si>
  <si>
    <t>C-CLASS</t>
  </si>
  <si>
    <t>E-CLASS</t>
  </si>
  <si>
    <t>ASTRA</t>
  </si>
  <si>
    <t>ZAFIRA</t>
  </si>
  <si>
    <t>PORSCHE</t>
  </si>
  <si>
    <t>CAYENNE</t>
  </si>
  <si>
    <t>TOUAREG</t>
  </si>
  <si>
    <t>SEAT</t>
  </si>
  <si>
    <t>SKODA</t>
  </si>
  <si>
    <t>FABIA</t>
  </si>
  <si>
    <t>OCTAVIA</t>
  </si>
  <si>
    <t>SUZUKI</t>
  </si>
  <si>
    <t>SX4</t>
  </si>
  <si>
    <t>TOYOTA</t>
  </si>
  <si>
    <t>AVENSIS</t>
  </si>
  <si>
    <t>RAV4</t>
  </si>
  <si>
    <t>VOLVO</t>
  </si>
  <si>
    <t>S60</t>
  </si>
  <si>
    <t>V60</t>
  </si>
  <si>
    <t>XC60</t>
  </si>
  <si>
    <t>Tavita portbagaj |</t>
  </si>
  <si>
    <t>Tavita portbagaj Audi A6 C6 Sedan facelift (2008-2011)</t>
  </si>
  <si>
    <t>RP102035</t>
  </si>
  <si>
    <t>Tavita portbagaj Audi A6 C6 Sedan facelift (2008-2011) - Autopiesa.ro</t>
  </si>
  <si>
    <t>A6</t>
  </si>
  <si>
    <t>Tavita portbagaj Audi A4 B8 Avant (2008-2015)</t>
  </si>
  <si>
    <t>Tavita portbagaj Audi A4 B8 Avant (2008-2015) - Autopiesa.ro</t>
  </si>
  <si>
    <t>Tavita portbagaj BMW Seria 3 F31 Touring (2012 -&gt;)</t>
  </si>
  <si>
    <t>Tavita portbagaj BMW Seria 3 F31 Touring (2012 -&gt;) - Autopiesa.ro</t>
  </si>
  <si>
    <t>Tavita portbagaj BMW X1 E84 (2009-2015)</t>
  </si>
  <si>
    <t>Tavita portbagaj BMW X1 E84 (2009-2015) - Autopiesa.ro</t>
  </si>
  <si>
    <t>MONDEO</t>
  </si>
  <si>
    <t>Tavita portbagaj Hyundai ix35 (2010 -&gt;)</t>
  </si>
  <si>
    <t>Tavita portbagaj Hyundai ix35 (2010 -&gt;) - Autopiesa.ro</t>
  </si>
  <si>
    <t>ix35</t>
  </si>
  <si>
    <t>CX-5</t>
  </si>
  <si>
    <t>JUKE</t>
  </si>
  <si>
    <t>Tavita portbagaj Opel Astra J Hatchback (2009-2015)</t>
  </si>
  <si>
    <t>Tavita portbagaj Opel Astra J Hatchback (2009-2015) - Autopiesa.ro</t>
  </si>
  <si>
    <t>Tavita portbagaj Opel Astra J Combi (2010-2015)</t>
  </si>
  <si>
    <t>Tavita portbagaj Opel Astra J Combi (2010-2015) - Autopiesa.ro</t>
  </si>
  <si>
    <t>INSIGNIA</t>
  </si>
  <si>
    <t>VECTRA</t>
  </si>
  <si>
    <t>Tavita portbagaj Porsche Cayenne (2002-2010)</t>
  </si>
  <si>
    <t>Tavita portbagaj Porsche Cayenne (2002-2010) - Autopiesa.ro</t>
  </si>
  <si>
    <t>Tavita portbagaj Dacia Dokker (2012 -&gt;)</t>
  </si>
  <si>
    <t>Tavita portbagaj Dacia Dokker (2012 -&gt;) - Autopiesa.ro</t>
  </si>
  <si>
    <t>MEGANE</t>
  </si>
  <si>
    <t>SYMBOL</t>
  </si>
  <si>
    <t>ALTEA</t>
  </si>
  <si>
    <t>LEON</t>
  </si>
  <si>
    <t>SUPERB</t>
  </si>
  <si>
    <t>COROLLA</t>
  </si>
  <si>
    <t>LAND CRUISER</t>
  </si>
  <si>
    <t>Tavita portbagaj VW Golf V Variant (2007-2009)</t>
  </si>
  <si>
    <t>Tavita portbagaj VW Golf V Variant (2007-2009) - Autopiesa.ro</t>
  </si>
  <si>
    <t>Tavita portbagaj VW Golf VI Variant (2008-2013)</t>
  </si>
  <si>
    <t>Tavita portbagaj VW Golf VI Variant (2008-2013) - Autopiesa.ro</t>
  </si>
  <si>
    <t>JETTA</t>
  </si>
  <si>
    <t>PASSAT</t>
  </si>
  <si>
    <t>Tavita portbagaj VW Passat 3C2 Sedan (2005-2010)</t>
  </si>
  <si>
    <t>Tavita portbagaj VW Passat 3C2 Sedan (2005-2010) - Autopiesa.ro</t>
  </si>
  <si>
    <t>Tavita portbagaj VW Passat 362 Sedan (2010-2014)</t>
  </si>
  <si>
    <t>Tavita portbagaj VW Passat 362 Sedan (2010-2014) - Autopiesa.ro</t>
  </si>
  <si>
    <t>TIGUAN</t>
  </si>
  <si>
    <t>A7</t>
  </si>
  <si>
    <t>Tavita portbagaj Mercedes-Benz C-Class W204 Break (2007-2014)</t>
  </si>
  <si>
    <t>Tavita portbagaj Mercedes-Benz C-Class W204 Break (2007-2014) - Autopiesa.ro</t>
  </si>
  <si>
    <t>Cumpara Tavita portbagaj Audi A6 C6 Sedan facelift (2008-2011). Retur gratuit in 30 de zile. Info si comenzi: 0786801010, 0729868444, 0746056840!</t>
  </si>
  <si>
    <t>Cumpara Tavita portbagaj Audi A4 B8 Avant (2008-2015). Retur gratuit in 30 de zile. Info si comenzi: 0786801010, 0729868444, 0746056840!</t>
  </si>
  <si>
    <t>Cumpara Tavita portbagaj BMW Seria 3 F31 Touring (2012 -&gt;). Retur gratuit in 30 de zile. Info si comenzi: 0786801010, 0729868444, 0746056840!</t>
  </si>
  <si>
    <t>Cumpara Tavita portbagaj BMW X1 E84 (2009-2015). Retur gratuit in 30 de zile. Info si comenzi: 0786801010, 0729868444, 0746056840!</t>
  </si>
  <si>
    <t>Cumpara Tavita portbagaj Hyundai ix35 (2010 -&gt;). Retur gratuit in 30 de zile. Info si comenzi: 0786801010, 0729868444, 0746056840!</t>
  </si>
  <si>
    <t>Cumpara Tavita portbagaj Opel Astra J Hatchback (2009-2015). Retur gratuit in 30 de zile. Info si comenzi: 0786801010, 0729868444, 0746056840!</t>
  </si>
  <si>
    <t>Cumpara Tavita portbagaj Opel Astra J Combi (2010-2015). Retur gratuit in 30 de zile. Info si comenzi: 0786801010, 0729868444, 0746056840!</t>
  </si>
  <si>
    <t>Cumpara Tavita portbagaj Porsche Cayenne (2002-2010). Retur gratuit in 30 de zile. Info si comenzi: 0786801010, 0729868444, 0746056840!</t>
  </si>
  <si>
    <t>Cumpara Tavita portbagaj Dacia Dokker (2012 -&gt;). Retur gratuit in 30 de zile. Info si comenzi: 0786801010, 0729868444, 0746056840!</t>
  </si>
  <si>
    <t>Cumpara Tavita portbagaj VW Golf V Variant (2007-2009). Retur gratuit in 30 de zile. Info si comenzi: 0786801010, 0729868444, 0746056840!</t>
  </si>
  <si>
    <t>Cumpara Tavita portbagaj VW Golf VI Variant (2008-2013). Retur gratuit in 30 de zile. Info si comenzi: 0786801010, 0729868444, 0746056840!</t>
  </si>
  <si>
    <t>Cumpara Tavita portbagaj VW Passat 3C2 Sedan (2005-2010). Retur gratuit in 30 de zile. Info si comenzi: 0786801010, 0729868444, 0746056840!</t>
  </si>
  <si>
    <t>Cumpara Tavita portbagaj VW Passat 362 Sedan (2010-2014). Retur gratuit in 30 de zile. Info si comenzi: 0786801010, 0729868444, 0746056840!</t>
  </si>
  <si>
    <t>Cumpara Tavita portbagaj Mercedes-Benz C-Class W204 Break (2007-2014). Retur gratuit in 30 de zile. Info si comenzi: 0786801010, 0729868444, 0746056840!</t>
  </si>
  <si>
    <t>&lt;p&gt;&amp;emsp;Tavita este produsa dintr-un plastic flexibil de calitate care se curata usor si rezista la variatii de temperaturi. Ea se potriveste perfect pe acest model de masina, fiind realizata pe forma portbagajului. Dispune de margini inalte de 2-3 cm.&lt;/p&gt;</t>
  </si>
  <si>
    <t>ALBEA</t>
  </si>
  <si>
    <t>ACCORD</t>
  </si>
  <si>
    <t>6</t>
  </si>
  <si>
    <t>C-ELYSEE</t>
  </si>
  <si>
    <t>301</t>
  </si>
  <si>
    <t>Tavita portbagaj Hyundai i30 Hatchback (2016 -&gt;)</t>
  </si>
  <si>
    <t>Tavita portbagaj Hyundai i30 Hatchback (2016 -&gt;) - Autopiesa.ro</t>
  </si>
  <si>
    <t>145</t>
  </si>
  <si>
    <t>Tavita portbagaj Suzuki Vitara (2015 -&gt;)</t>
  </si>
  <si>
    <t>Tavita portbagaj Suzuki Vitara (2015 -&gt;) - Autopiesa.ro</t>
  </si>
  <si>
    <t>VITARA</t>
  </si>
  <si>
    <t>Tavita portbagaj Toyota C-HR (2016 -&gt;)</t>
  </si>
  <si>
    <t>Tavita portbagaj Toyota C-HR (2016 -&gt;) - Autopiesa.ro</t>
  </si>
  <si>
    <t>C-HR</t>
  </si>
  <si>
    <t>SERIA 4</t>
  </si>
  <si>
    <t>Tavita portbagaj Renault Megane IV Grandtour (2016 -&gt;)</t>
  </si>
  <si>
    <t>Tavita portbagaj Renault Megane IV Grandtour (2016 -&gt;) - Autopiesa.ro</t>
  </si>
  <si>
    <t>Tavita portbagaj Hyundai Elantra VI (2016 -&gt;)</t>
  </si>
  <si>
    <t>Tavita portbagaj Hyundai Elantra VI (2016 -&gt;) - Autopiesa.ro</t>
  </si>
  <si>
    <t>ELANTRA</t>
  </si>
  <si>
    <t>Tavita portbagaj Renault Megane IV Sedan (2016 -&gt;)</t>
  </si>
  <si>
    <t>Tavita portbagaj Renault Megane IV Sedan (2016 -&gt;) - Autopiesa.ro</t>
  </si>
  <si>
    <t>Tavita portbagaj Suzuki SX4 S-Cross (2013 -&gt;)</t>
  </si>
  <si>
    <t>Tavita portbagaj Suzuki SX4 S-Cross (2013 -&gt;) - Autopiesa.ro</t>
  </si>
  <si>
    <t>LAND ROVER</t>
  </si>
  <si>
    <t>RANGE ROVER</t>
  </si>
  <si>
    <t>RP-D 200314B</t>
  </si>
  <si>
    <t>RP-D 200105B</t>
  </si>
  <si>
    <t>RP-D 200102B</t>
  </si>
  <si>
    <t>RP-D 200212</t>
  </si>
  <si>
    <t>RP-D 201710</t>
  </si>
  <si>
    <t>RP-D 201310</t>
  </si>
  <si>
    <t>RP-D 201311</t>
  </si>
  <si>
    <t>RP-D 201707S</t>
  </si>
  <si>
    <t>RP-D 201720B</t>
  </si>
  <si>
    <t>RP-D 200810</t>
  </si>
  <si>
    <t>RP-D 201709</t>
  </si>
  <si>
    <t>RP-D 201722</t>
  </si>
  <si>
    <t>RP-D 201816</t>
  </si>
  <si>
    <t>RP-D 201706S</t>
  </si>
  <si>
    <t>RP-D 200309S</t>
  </si>
  <si>
    <t>RP-D 200709S</t>
  </si>
  <si>
    <t>RP-D 200121</t>
  </si>
  <si>
    <t>RP-D 200413</t>
  </si>
  <si>
    <t>RP-D 201710B</t>
  </si>
  <si>
    <t>RP-D 201425</t>
  </si>
  <si>
    <t>RP-D 200119</t>
  </si>
  <si>
    <t>RP-D 202007</t>
  </si>
  <si>
    <t>RP-D 201921</t>
  </si>
  <si>
    <t>RP-D 201925</t>
  </si>
  <si>
    <t>RP-D 201503</t>
  </si>
  <si>
    <t>RP-D 201518</t>
  </si>
  <si>
    <t>RP-D 200624</t>
  </si>
  <si>
    <t>RP-D 200917</t>
  </si>
  <si>
    <t>RP-D 200715</t>
  </si>
  <si>
    <t>RP-D 200314</t>
  </si>
  <si>
    <t>RP-D 200317</t>
  </si>
  <si>
    <t>RP-D 200309</t>
  </si>
  <si>
    <t>RP-D 200111B</t>
  </si>
  <si>
    <t>RP-D 201707B</t>
  </si>
  <si>
    <t>RP-D 201714B</t>
  </si>
  <si>
    <t>RP-D 200702B</t>
  </si>
  <si>
    <t>RP-D 200709B</t>
  </si>
  <si>
    <t>RP-D 200713B</t>
  </si>
  <si>
    <t>RP-D 200307B</t>
  </si>
  <si>
    <t>RP-D 200306B</t>
  </si>
  <si>
    <t>RP-D 200720</t>
  </si>
  <si>
    <t>RP-D 201410</t>
  </si>
  <si>
    <t>RP-D 201413</t>
  </si>
  <si>
    <t>RP-D 201709B</t>
  </si>
  <si>
    <t>RP-D 200508</t>
  </si>
  <si>
    <t>RP-D 200502</t>
  </si>
  <si>
    <t>RP-D 201908</t>
  </si>
  <si>
    <t>RP-D 200108</t>
  </si>
  <si>
    <t>RP-D 202210</t>
  </si>
  <si>
    <t>RP-D 200112A</t>
  </si>
  <si>
    <t>RP-D 201019</t>
  </si>
  <si>
    <t>RP-D 201230</t>
  </si>
  <si>
    <t>RP-D 200711</t>
  </si>
  <si>
    <t>RP-D 201313</t>
  </si>
  <si>
    <t>RP-D 201721</t>
  </si>
  <si>
    <t>RP-D 200318</t>
  </si>
  <si>
    <t>RP-D 200115</t>
  </si>
  <si>
    <t>RP-D 200625</t>
  </si>
  <si>
    <t>RP-D 201723B</t>
  </si>
  <si>
    <t>RP-D 200716</t>
  </si>
  <si>
    <t>RP-D 201426</t>
  </si>
  <si>
    <t>RP-D 201611</t>
  </si>
  <si>
    <t>RP-D 201616</t>
  </si>
  <si>
    <t>RP-D 200901</t>
  </si>
  <si>
    <t>RP-D 200308B</t>
  </si>
  <si>
    <t>RP-D 200319B</t>
  </si>
  <si>
    <t>RP-D 200609</t>
  </si>
  <si>
    <t>RP-D 200626</t>
  </si>
  <si>
    <t>RP-D 200725</t>
  </si>
  <si>
    <t>RP-D 200918</t>
  </si>
  <si>
    <t>RP-D 201427</t>
  </si>
  <si>
    <t>RP-D 201431</t>
  </si>
  <si>
    <t>RP-D 201433</t>
  </si>
  <si>
    <t>RP-D 201612</t>
  </si>
  <si>
    <t>RP-D 202304</t>
  </si>
  <si>
    <t>RP-D 202308</t>
  </si>
  <si>
    <t>RP-D 200520</t>
  </si>
  <si>
    <t>RP-D 200524</t>
  </si>
  <si>
    <t>RP-D 200707B</t>
  </si>
  <si>
    <t>RP-D 200812</t>
  </si>
  <si>
    <t>RP-D 201312</t>
  </si>
  <si>
    <t>RP-D 201909</t>
  </si>
  <si>
    <t>RP-D 202201</t>
  </si>
  <si>
    <t>RP-D 200308S</t>
  </si>
  <si>
    <t>RP-D 200702S</t>
  </si>
  <si>
    <t>RP-D 200119B</t>
  </si>
  <si>
    <t>RP-D 200726B</t>
  </si>
  <si>
    <t>RP-D 200113</t>
  </si>
  <si>
    <t>RP-D 200206B</t>
  </si>
  <si>
    <t>RP-D 200301B</t>
  </si>
  <si>
    <t>RP-D 200303B</t>
  </si>
  <si>
    <t>RP-D 200404B</t>
  </si>
  <si>
    <t>RP-D 200703B</t>
  </si>
  <si>
    <t>RP-D 200712B</t>
  </si>
  <si>
    <t>RP-D 200715B</t>
  </si>
  <si>
    <t>RP-D 201404B</t>
  </si>
  <si>
    <t>RP-D 201606B</t>
  </si>
  <si>
    <t>RP-D 201702B</t>
  </si>
  <si>
    <t>RP-D 201901B</t>
  </si>
  <si>
    <t>RP-D 201504</t>
  </si>
  <si>
    <t>RP100314</t>
  </si>
  <si>
    <t>RP231876</t>
  </si>
  <si>
    <t>RP231854</t>
  </si>
  <si>
    <t>RP231872</t>
  </si>
  <si>
    <t>RP231828</t>
  </si>
  <si>
    <t>RP231864</t>
  </si>
  <si>
    <t>RP231835</t>
  </si>
  <si>
    <t>RP231751</t>
  </si>
  <si>
    <t>RP231732</t>
  </si>
  <si>
    <t>RP231723</t>
  </si>
  <si>
    <t>RP231384</t>
  </si>
  <si>
    <t>RP233403</t>
  </si>
  <si>
    <t>RP233405</t>
  </si>
  <si>
    <t>RP231139</t>
  </si>
  <si>
    <t>RP231137</t>
  </si>
  <si>
    <t>RP230940</t>
  </si>
  <si>
    <t>RP230733</t>
  </si>
  <si>
    <t>RP230624</t>
  </si>
  <si>
    <t>RP230435</t>
  </si>
  <si>
    <t>RP232118</t>
  </si>
  <si>
    <t>RP232115</t>
  </si>
  <si>
    <t>RP232117</t>
  </si>
  <si>
    <t>RP232120</t>
  </si>
  <si>
    <t>RP232020</t>
  </si>
  <si>
    <t>RP232021</t>
  </si>
  <si>
    <t>RP232026</t>
  </si>
  <si>
    <t>RP232033</t>
  </si>
  <si>
    <t>RP232016</t>
  </si>
  <si>
    <t>RP232036</t>
  </si>
  <si>
    <t>RP231831B</t>
  </si>
  <si>
    <t>RP233502B</t>
  </si>
  <si>
    <t>RP100457</t>
  </si>
  <si>
    <t>RP100709</t>
  </si>
  <si>
    <t>RP232019</t>
  </si>
  <si>
    <t>RP102118</t>
  </si>
  <si>
    <t>RP101528</t>
  </si>
  <si>
    <t>RP101393</t>
  </si>
  <si>
    <t>RP101388</t>
  </si>
  <si>
    <t>RP101362</t>
  </si>
  <si>
    <t>RP101358</t>
  </si>
  <si>
    <t>RP101331</t>
  </si>
  <si>
    <t>RP101113</t>
  </si>
  <si>
    <t>RP100921</t>
  </si>
  <si>
    <t>RP232025</t>
  </si>
  <si>
    <t>RP232034</t>
  </si>
  <si>
    <t>RP232037</t>
  </si>
  <si>
    <t>RP230457</t>
  </si>
  <si>
    <t>RP101150</t>
  </si>
  <si>
    <t>RP101151</t>
  </si>
  <si>
    <t>RP231834</t>
  </si>
  <si>
    <t>RP231151</t>
  </si>
  <si>
    <t>RP230949</t>
  </si>
  <si>
    <t>RP101527</t>
  </si>
  <si>
    <t>RP101515</t>
  </si>
  <si>
    <t>RP101417</t>
  </si>
  <si>
    <t>RP101855</t>
  </si>
  <si>
    <t>RP101386</t>
  </si>
  <si>
    <t>RP101384</t>
  </si>
  <si>
    <t>RP101145</t>
  </si>
  <si>
    <t>RP100926</t>
  </si>
  <si>
    <t>RP100449</t>
  </si>
  <si>
    <t>RP100424</t>
  </si>
  <si>
    <t>RP100437</t>
  </si>
  <si>
    <t>RP101229</t>
  </si>
  <si>
    <t>RP101621</t>
  </si>
  <si>
    <t>RP101619</t>
  </si>
  <si>
    <t>RP101807</t>
  </si>
  <si>
    <t>RP101735</t>
  </si>
  <si>
    <t>RP231150</t>
  </si>
  <si>
    <t>RP230939</t>
  </si>
  <si>
    <t>RP231386</t>
  </si>
  <si>
    <t>RP230938</t>
  </si>
  <si>
    <t>RP231388</t>
  </si>
  <si>
    <t>RP230943</t>
  </si>
  <si>
    <t>RP230526</t>
  </si>
  <si>
    <t>RP100617</t>
  </si>
  <si>
    <t>RP101354</t>
  </si>
  <si>
    <t>RP100431</t>
  </si>
  <si>
    <t>RP100435</t>
  </si>
  <si>
    <t>RP100436</t>
  </si>
  <si>
    <t>RP100626</t>
  </si>
  <si>
    <t>RP100632</t>
  </si>
  <si>
    <t>RP100640</t>
  </si>
  <si>
    <t>RP101142</t>
  </si>
  <si>
    <t>RP101764</t>
  </si>
  <si>
    <t>RP101856</t>
  </si>
  <si>
    <t>RP103404</t>
  </si>
  <si>
    <t>RP103405</t>
  </si>
  <si>
    <t>RP100643</t>
  </si>
  <si>
    <t>RP101224</t>
  </si>
  <si>
    <t>RP101519</t>
  </si>
  <si>
    <t>RP230950</t>
  </si>
  <si>
    <t>RP231873</t>
  </si>
  <si>
    <t>RP103502</t>
  </si>
  <si>
    <t>RP100952</t>
  </si>
  <si>
    <t>RP231156</t>
  </si>
  <si>
    <t>RP231366</t>
  </si>
  <si>
    <t>RP231371</t>
  </si>
  <si>
    <t>RP231397</t>
  </si>
  <si>
    <t>RP231621</t>
  </si>
  <si>
    <t>RP231844</t>
  </si>
  <si>
    <t>Covorase auto bej Audi A6 C7 (2011-2019)</t>
  </si>
  <si>
    <t>Covorase auto bej Audi A7 4G (2010-2019)</t>
  </si>
  <si>
    <t>Covorase auto bej Porsche Cayenne 9PA (2002-2010)</t>
  </si>
  <si>
    <t>Covorase auto bej VW Touareg (7LA, 7L6, 7L7) (2002-2010)</t>
  </si>
  <si>
    <t>Covorase auto bej VW Jetta IV (2010 -&gt;)</t>
  </si>
  <si>
    <t>Covorase auto bej VW Passat B6 B7 CC 2005-2012</t>
  </si>
  <si>
    <t>Covorase auto bej VW Tiguan 2007-2015</t>
  </si>
  <si>
    <t>Covorase auto Skoda Superb III (2015 -&gt;)</t>
  </si>
  <si>
    <t>Covorase auto Mercedes-Benz CLS W218 (2011 -&gt;)</t>
  </si>
  <si>
    <t>Covorase auto Peugeot 208 (2012 -&gt;)</t>
  </si>
  <si>
    <t>Covorase auto Peugeot 308 (2013 -&gt;)</t>
  </si>
  <si>
    <t>Covorase auto gri Mercedes-Benz E-Class W212 (2009-2016)</t>
  </si>
  <si>
    <t>Covorase auto bej Mercedes-Benz C-Class W205 (2014 -&gt;)</t>
  </si>
  <si>
    <t>Covorase auto Mazda CX-5 I (2012-2016)</t>
  </si>
  <si>
    <t>Covorase auto Mercedes-Benz M-Class W164 (2005-2011)</t>
  </si>
  <si>
    <t>Covorase auto Mercedes-Benz GLC X253 (2015 -&gt;)</t>
  </si>
  <si>
    <t>Covorase auto Nissan Juke (2010 -&gt;)</t>
  </si>
  <si>
    <t>Covorase auto gri Mercedes-Benz C-Class W204 (2007-2014)</t>
  </si>
  <si>
    <t>Covorase auto gri Audi A5 Cabrio Coupe (2007 -&gt;)</t>
  </si>
  <si>
    <t>Covorase auto gri BMW X5 E70 (2006-2013)</t>
  </si>
  <si>
    <t>Covorase auto gri BMW X6 E71 (2008-2014)</t>
  </si>
  <si>
    <t>Covorase auto VW Tiguan II (2015 -&gt;)</t>
  </si>
  <si>
    <t>Covorase auto Volvo XC90 (2015 -&gt;)</t>
  </si>
  <si>
    <t>Covorase auto bej Mercedes-Benz CLS W218 (2011 -&gt;)</t>
  </si>
  <si>
    <t>Covorase auto Toyota Rav4 IV (2013 -&gt;)</t>
  </si>
  <si>
    <t>Covorase auto VW Passat 3G2/3G5 (2014 -&gt;)</t>
  </si>
  <si>
    <t>Covorase auto Seat Leon III (2013 -&gt;)</t>
  </si>
  <si>
    <t>Covorase auto Renault Kadjar (2015 -&gt;)</t>
  </si>
  <si>
    <t>Covorase auto Renault Megane IV (2015 -&gt;)</t>
  </si>
  <si>
    <t>Covorase auto Fiat 500 (2007 -&gt;)</t>
  </si>
  <si>
    <t>Covorase auto Fiat 500X (2014 -&gt;)</t>
  </si>
  <si>
    <t>Covorase auto Ford Mondeo V (2014 -&gt;)</t>
  </si>
  <si>
    <t>Covorase auto Honda Civic IX (2012 -&gt;)</t>
  </si>
  <si>
    <t>Covorase auto BMW X5 E53 (2000-2006)</t>
  </si>
  <si>
    <t>Covorase auto Audi A6 C7 (2011-2019)</t>
  </si>
  <si>
    <t>Covorase auto Audi A7 4G (2010-2019)</t>
  </si>
  <si>
    <t>Covorase auto Audi A6 C6 (2008-2011)</t>
  </si>
  <si>
    <t>Covorase auto Audi A5 8T/8F (2007-2017)</t>
  </si>
  <si>
    <t>Covorase auto bej Porsche Cayenne 92A (2011 -&gt;)</t>
  </si>
  <si>
    <t>Covorase auto bej VW Touareg 7P5 (2010 -&gt;)</t>
  </si>
  <si>
    <t>Covorase auto bej Mercedes-Benz E-Class W212 (2009-2016)</t>
  </si>
  <si>
    <t>Covorase auto bej Mercedes-Benz M-Class W166 (2011-2016)</t>
  </si>
  <si>
    <t>Covorase auto bej Mercedes-Benz GLE W166 (2015 -&gt;)</t>
  </si>
  <si>
    <t>Covorase auto bej BMW Seria 3 E46 (1998-2007)</t>
  </si>
  <si>
    <t>Covorase auto bej BMW Seria 3 E90/E91 (2005-2013)</t>
  </si>
  <si>
    <t>Covorase auto bej BMW Seria 3 F30/F31 (2012 -&gt;)</t>
  </si>
  <si>
    <t>Covorase auto bej BMW Seria 4 F36 Gran Coupe (2013 -&gt;)</t>
  </si>
  <si>
    <t>Covorase auto bej BMW X5 E70 (2006-2013)</t>
  </si>
  <si>
    <t>Covorase auto bej BMW X6 E71 (2008-2014)</t>
  </si>
  <si>
    <t>Covorase auto bej BMW Seria 5 F10/F11 (2010-2013)</t>
  </si>
  <si>
    <t>Covorase auto bej Audi Q7 4L (2005-2014)</t>
  </si>
  <si>
    <t>Covorase auto bej Audi Q5 8R (2008 -&gt;)</t>
  </si>
  <si>
    <t>Covorase auto Mini Cooper R50, R53, R56 (2001-2013)</t>
  </si>
  <si>
    <t>Covorase auto Toyota Land Cruiser J120 (2002-2009)</t>
  </si>
  <si>
    <t>Covorase auto Toyota Land Cruiser J200 (2007 -&gt;)</t>
  </si>
  <si>
    <t>Covorase auto bej Mercedes-Benz M-Class W164 (2005-2011)</t>
  </si>
  <si>
    <t>Covorase auto Opel Vectra C Combi/Break (2003-2009)</t>
  </si>
  <si>
    <t>Covorase auto Opel Vectra C Sedan/GTS (2002-2009)</t>
  </si>
  <si>
    <t>Covorase auto Renault Symbol II (2008 -&gt;)</t>
  </si>
  <si>
    <t>Covorase auto VW Transporter T5 (2003-2015)</t>
  </si>
  <si>
    <t>Covorase auto VW Transporter T6 (2015 -&gt;)</t>
  </si>
  <si>
    <t>Covorase auto Suzuki Vitara IV (2014 -&gt;)</t>
  </si>
  <si>
    <t>Covorase auto VW Sharan 7N cu 5 locuri (2010 -&gt;)</t>
  </si>
  <si>
    <t>Covorase auto Seat Alhambra cu 5 locuri (2010 -&gt;)</t>
  </si>
  <si>
    <t>Covorase auto Kia Sorento III 2015-</t>
  </si>
  <si>
    <t>Covorase auto Citroen C3 (2016 -&gt;)</t>
  </si>
  <si>
    <t>Covorase auto BMW Seria 5 GT F07 (2010 -&gt;)</t>
  </si>
  <si>
    <t>Covorase auto Peugeot Expert (2016 -&gt;)</t>
  </si>
  <si>
    <t>Covorase auto Citroen Jumpy (2016 -&gt;)</t>
  </si>
  <si>
    <t>Covorase auto Citroen Spacetourer (2016 -&gt;)</t>
  </si>
  <si>
    <t>Covorase auto Toyota Proace (2016 -&gt;)</t>
  </si>
  <si>
    <t>Covorase auto Mercedes-Benz Vito W447 Van (2014 -&gt;)</t>
  </si>
  <si>
    <t>Covorase auto Audi Q7 4M (2015 -&gt;)</t>
  </si>
  <si>
    <t>Covorase auto Skoda Citigo (2011 -&gt;)</t>
  </si>
  <si>
    <t>Covorase auto VW UP (2011 -&gt;)</t>
  </si>
  <si>
    <t>Covorase auto Seat Mii (2011 -&gt;)</t>
  </si>
  <si>
    <t>Covorase auto Ford S-Max II (2015 -&gt;)</t>
  </si>
  <si>
    <t>Covorase auto Ford Galaxy III (2015 -&gt;)</t>
  </si>
  <si>
    <t>Covorase auto bej Mercedes-Benz E-Class W213 (2016 -&gt;)</t>
  </si>
  <si>
    <t>Covorase auto BMW Seria 3 F34 GT (2013 -&gt;)</t>
  </si>
  <si>
    <t>Covorase auto Toyota Corolla (2012 -&gt;)</t>
  </si>
  <si>
    <t>Covorase auto Hyundai i40 (2011 -&gt;)</t>
  </si>
  <si>
    <t>Covorase auto Hyundai i20 GB (2014 -&gt;)</t>
  </si>
  <si>
    <t>Covorase auto Honda Accord VIII (2008 -&gt;)</t>
  </si>
  <si>
    <t>Covorase auto bej Audi A4 B9 (2008-2015)</t>
  </si>
  <si>
    <t>Covorase auto bej Audi A5 Sportback (2009-2016)</t>
  </si>
  <si>
    <t>Covorase auto bej Audi A4 B8 (2015 -&gt;)</t>
  </si>
  <si>
    <t>Covorase auto bej Audi A5 Sportback (2016 -&gt;)</t>
  </si>
  <si>
    <t>Covorase auto Ford Galaxy II (2006-2015)</t>
  </si>
  <si>
    <t>Covorase auto Ford S-Max I (2006-2015)</t>
  </si>
  <si>
    <t>Covorase auto Ford Edge (2016 -&gt;)</t>
  </si>
  <si>
    <t>Covorase auto Mini Countryman (2010-2017)</t>
  </si>
  <si>
    <t>Covorase auto Honda HR-V II (2015 -&gt;)</t>
  </si>
  <si>
    <t>Covorase auto Toyota Hilux (2005-2015)</t>
  </si>
  <si>
    <t>Covorase auto Toyota Hilux (2015 -&gt;)</t>
  </si>
  <si>
    <t>Covorase auto Toyota C-HR (2016 -&gt;)</t>
  </si>
  <si>
    <t>Covorase auto Hyundai Elantra V/VI (2010 -&gt;)</t>
  </si>
  <si>
    <t>Covorase auto Mitsubishi Pajero III (2002-2006)</t>
  </si>
  <si>
    <t>Covorase auto Mitsubishi Pajero VI (2006 -&gt;)</t>
  </si>
  <si>
    <t>Covorase auto Opel Adam (2013 -&gt;)</t>
  </si>
  <si>
    <t>Covorase auto Opel Insignia B (2017 -&gt;)</t>
  </si>
  <si>
    <t>Covorase auto bej BMW Seria 7 F01 (2008-2015)</t>
  </si>
  <si>
    <t>Covorase auto Mazda 6 Combi (2013 -&gt;)</t>
  </si>
  <si>
    <t>Covorase auto Peugeot 308 SW (2013 -&gt;)</t>
  </si>
  <si>
    <t>Covorase auto Renault Koleos (2008 -&gt;)</t>
  </si>
  <si>
    <t>Covorase auto Suzuki Grand Vitara II (2005 -&gt;)</t>
  </si>
  <si>
    <t>Covorase auto gri Audi A4 B9 (2008-2015)</t>
  </si>
  <si>
    <t>Covorase auto gri Audi A5 Sportback (2009-2016)</t>
  </si>
  <si>
    <t>Covorase auto gri BMW Seria 3 E46 (1998-2007)</t>
  </si>
  <si>
    <t>Covorase auto gri BMW Seria 3 E90/E91 (2005-2013)</t>
  </si>
  <si>
    <t>Covorase auto gri BMW Seria 3 F30/F31 (2012 -&gt;)</t>
  </si>
  <si>
    <t>Covorase auto gri BMW Seria 4 F36 Gran Coupe (2013 -&gt;)</t>
  </si>
  <si>
    <t>Covorase auto bej VW Passat 3G2/3G5 (2014 -&gt;)</t>
  </si>
  <si>
    <t>Covorase auto bej BMW Seria 5 G30 Sedan (2017 -&gt;)</t>
  </si>
  <si>
    <t>Covorase auto VW Transporter T4 (1990 - 2003)</t>
  </si>
  <si>
    <t>Covorase auto bej Seat Leon 1P (2005-2013)</t>
  </si>
  <si>
    <t>Covorase auto bej Skoda Octavia II (2004-2013)</t>
  </si>
  <si>
    <t>Covorase auto bej VW Golf V (2005-2013)</t>
  </si>
  <si>
    <t>Covorase auto bej VW Golf VI (2003-2009)</t>
  </si>
  <si>
    <t>Covorase auto bej VW Jetta III (2008-2013)</t>
  </si>
  <si>
    <t>Covorase auto bej VW Scirocco III (2008-2017)</t>
  </si>
  <si>
    <t>Covorase auto bej Audi A4 B6 (2000-2005)</t>
  </si>
  <si>
    <t>Covorase auto bej Audi A4 B7 (2004-2008)</t>
  </si>
  <si>
    <t>Covorase auto bej Audi A6 C6 (2004-2008)</t>
  </si>
  <si>
    <t>Covorase auto bej Volvo S60 II (2010 -&gt;)</t>
  </si>
  <si>
    <t>Covorase auto bej Volvo V60 (2010 -&gt;)</t>
  </si>
  <si>
    <t>Covorase auto bej Volvo XC60 II (2008-2017)</t>
  </si>
  <si>
    <t>Covorase auto bej BMW Seria 5 E60/E61 (2004-2010)</t>
  </si>
  <si>
    <t>Covorase auto bej BMW X1 E84 (2009-2015)</t>
  </si>
  <si>
    <t>Covorase auto bej BMW X5 E53 (2000-2006)</t>
  </si>
  <si>
    <t>Covorase auto bej Toyota Avensis (2003-2009)</t>
  </si>
  <si>
    <t>Covorase auto bej Hyundai Santa Fe II (2007-2012)</t>
  </si>
  <si>
    <t>Covorase auto bej Mercedes-Benz E-Class W211 (2002-2009)</t>
  </si>
  <si>
    <t>Covorase auto bej Renault Megane II (2002-2009)</t>
  </si>
  <si>
    <t>Covorase auto Fiat Croma II (2005 - 2011)</t>
  </si>
  <si>
    <t>Tavita portbagaj Fiat Albea (2002 -&gt;)</t>
  </si>
  <si>
    <t>Tavita portbagaj VW Touareg 7P (2014 -&gt;)</t>
  </si>
  <si>
    <t>Tavita portbagaj VW Touareg 7P (2010 -2014)</t>
  </si>
  <si>
    <t>Tavita portbagaj VW Passat 3G2 Sedan (2014 -&gt;)</t>
  </si>
  <si>
    <t>Tavita portbagaj VW Golf VII Variant (2013 -&gt;)</t>
  </si>
  <si>
    <t>Tavita portbagaj Toyota Rav4 (2013 -&gt;)</t>
  </si>
  <si>
    <t>Tavita portbagaj Toyota Land Cruiser J200 (2007 -&gt;)</t>
  </si>
  <si>
    <t>Tavita portbagaj Toyota Land Cruiser J120 (2002-2009)</t>
  </si>
  <si>
    <t>Tavita portbagaj Renault Kadjar (2015 -&gt;)</t>
  </si>
  <si>
    <t>Tavita portbagaj Land Rover Range Rover III (2002-2012)</t>
  </si>
  <si>
    <t>Tavita portbagaj Land Rover Range Rover Evoque (2011 -&gt;)</t>
  </si>
  <si>
    <t>Tavita portbagaj Mercedes-Benz C-Class W205 Sedan (2014 -&gt;)</t>
  </si>
  <si>
    <t>Tavita portbagaj Kia Sportage SL (2009-2016)</t>
  </si>
  <si>
    <t>Tavita portbagaj Ford Focus III Hatchback (2011 -&gt;)</t>
  </si>
  <si>
    <t>Tavita portbagaj BMW X3 F25 (2010 -&gt;)</t>
  </si>
  <si>
    <t>Tavita portbagaj BMW Seria 5 F11 Touring (2010 -&gt;)</t>
  </si>
  <si>
    <t>Tavita portbagaj Audi Q7 4L (2005-2014)</t>
  </si>
  <si>
    <t>Tavita portbagaj Audi Q5 8R (2008-2013)</t>
  </si>
  <si>
    <t>Tavita portbagaj Audi A6 C7 Avant (2011-2019)</t>
  </si>
  <si>
    <t>Tavita portbagaj Audi A5 Sportback (2011 -&gt;)</t>
  </si>
  <si>
    <t>Tavita portbagaj Audi A6 C6 Avant 2004-2011</t>
  </si>
  <si>
    <t>Tavita portbagaj Audi A4 B9 Sedan (2015-&gt;)</t>
  </si>
  <si>
    <t>Tavita portbagaj bej VW Passat 3C5 Variant (2005-2010)</t>
  </si>
  <si>
    <t>Tavita portbagaj bej VW Passat 365 Variant / Alltrack (2010-2015)</t>
  </si>
  <si>
    <t>Tavita portbagaj bej Porsche Cayenne (2010-2017)</t>
  </si>
  <si>
    <t>Tavita portbagaj Ford Kuga (2013 -&gt;)</t>
  </si>
  <si>
    <t>Tavita portbagaj Kia Sorento (2002-2014)</t>
  </si>
  <si>
    <t>Tavita portbagaj Skoda Superb III Liftback (2015 -&gt;)</t>
  </si>
  <si>
    <t>Tavita portbagaj Renault Grand Scenic III (2009-2016)</t>
  </si>
  <si>
    <t>Tavita portbagaj Renault Fluence (2009-2016)</t>
  </si>
  <si>
    <t>Tavita portbagaj Renault Grand Scenic II (2004-2009)</t>
  </si>
  <si>
    <t>Tavita portbagaj Opel Zafira A (1999-2005)</t>
  </si>
  <si>
    <t>Tavita portbagaj Mercedes-Benz E-Class W211 Break (2002-2009)</t>
  </si>
  <si>
    <t>Tavita portbagaj Audi A6 C7 Sedan (2011-2019)</t>
  </si>
  <si>
    <t>Tavita portbagaj Audi Q7 4M (2015 -&gt;)</t>
  </si>
  <si>
    <t>Tavita portbagaj Audi A4 B9 Avant (2015 -&gt;)</t>
  </si>
  <si>
    <t>Tavita portbagaj Ford Kuga II (2013 -&gt;)</t>
  </si>
  <si>
    <t>Tavita portbagaj Opel Astra K Hatchback (2015 -&gt;)</t>
  </si>
  <si>
    <t>Tavita portbagaj Opel Astra K Combi (2016 -&gt;)</t>
  </si>
  <si>
    <t>Tavita portbagaj VW Touareg 7L (2002-2010)</t>
  </si>
  <si>
    <t>Tavita portbagaj Mercedes-Benz E-Class W213 Sedan (2016 -&gt;)</t>
  </si>
  <si>
    <t>Tavita portbagaj Skoda Fabia III Combi (2014 -&gt;)</t>
  </si>
  <si>
    <t>Tavita portbagaj Skoda Fabia II Combi (2007-2014)</t>
  </si>
  <si>
    <t>Tavita portbagaj Seat Altea XL (2007 -&gt;)</t>
  </si>
  <si>
    <t>Tavita portbagaj VW Sharan 7N cu 7 locuri - ultimile scaune rabatate (2010 -&gt;)</t>
  </si>
  <si>
    <t>Tavita portbagaj Seat Alhambra cu 7 locuri - ultimile scaune rabatate (2010 -&gt;)</t>
  </si>
  <si>
    <t>Tavita portbagaj Renault Megane IV Hatchback (2015 -&gt;)</t>
  </si>
  <si>
    <t>Tavita portbagaj Opel Mokka (2012 -&gt;)</t>
  </si>
  <si>
    <t>Tavita portbagaj Chevrolet Trax (2013 -&gt;)</t>
  </si>
  <si>
    <t>Tavita portbagaj Ford Mondeo V Combi (2014 -&gt;)</t>
  </si>
  <si>
    <t>Tavita portbagaj Ford Mondeo IV Combi (2007-2014)</t>
  </si>
  <si>
    <t>Tavita portbagaj Ford Focus III Combi (2011 -&gt;)</t>
  </si>
  <si>
    <t>Tavita portbagaj Citroen C-Elysee (2013 -&gt;)</t>
  </si>
  <si>
    <t>Tavita portbagaj Peugeot 301 (2012 -&gt;)</t>
  </si>
  <si>
    <t>Tavita portbagaj VW Golf IV Variant (1999-2006)</t>
  </si>
  <si>
    <t>Tavita portbagaj Toyota Avensis III Sedan (2009 -&gt;)</t>
  </si>
  <si>
    <t>Tavita portbagaj Mercedes-Benz GLA X156 (2014 -&gt;)</t>
  </si>
  <si>
    <t>Tavita portbagaj Mercedes-Benz CLA (2013 -&gt;)</t>
  </si>
  <si>
    <t>Tavita portbagaj Mercedes-Benz GLC X253 (2015 -&gt;)</t>
  </si>
  <si>
    <t>Tavita portbagaj Honda CR-V IV (2012-2016)</t>
  </si>
  <si>
    <t>Tavita portbagaj Hyundai Santa Fe cu 7 locuri (2006-2012)</t>
  </si>
  <si>
    <t>Tavita portbagaj Renault Grand Scenic III cu 7 Locuri (2009-2016)</t>
  </si>
  <si>
    <t>Tavita portbagaj Ford KA (2009 -&gt;)</t>
  </si>
  <si>
    <t>Tavita portbagaj Ford Focus III Sedan (2011 -&gt;)</t>
  </si>
  <si>
    <t>Tavita portbagaj Hyundai Elantra V (2010 -&gt;)</t>
  </si>
  <si>
    <t>Tavita portbagaj Hyundai Santa Fe III (2012 -&gt;)</t>
  </si>
  <si>
    <t>Tavita portbagaj Opel Zafira Tourer C (2011 -&gt;)</t>
  </si>
  <si>
    <t>Tavita portbagaj VW Sharan 7N cu 7 locuri - ultimile scaune ridicate (2010 -&gt;)</t>
  </si>
  <si>
    <t>Tavita portbagaj Seat Alhambra cu 7 locuri - ultimile scaune ridicate (2010 -&gt;)</t>
  </si>
  <si>
    <t>Tavita portbagaj Land Rover Range Rover Sport (2005-2013)</t>
  </si>
  <si>
    <t>Tavita portbagaj Land Rover Range Rover Evoque (2011-2014)</t>
  </si>
  <si>
    <t>Tavita portbagaj Peugeot 508 SW (2011 -&gt;)</t>
  </si>
  <si>
    <t>Tavita portbagaj Skoda Superb II Combi (2008-2015)</t>
  </si>
  <si>
    <t>Tavita portbagaj Mercedes-Benz GLC Coupe C253 (2016 -&gt;)</t>
  </si>
  <si>
    <t>Tavita portbagaj VW Passat 3G5 Variant (2014 -&gt;)</t>
  </si>
  <si>
    <t>Tavita portbagaj Porsche Cayenne (2010-2017)</t>
  </si>
  <si>
    <t>Tavita portbagaj Mercedes-Benz A-Class W177 (2018 -&gt;)</t>
  </si>
  <si>
    <t>Tavita portbagaj Opel Crossland X (2017 -&gt;)</t>
  </si>
  <si>
    <t>Tavita portbagaj Dacia Logan II (2013-2017)</t>
  </si>
  <si>
    <t>Tavita portbagaj Dacia Duster II 4x2 (2018 -&gt;)</t>
  </si>
  <si>
    <t>Tavita portbagaj VW Passat CC (2008-2016)</t>
  </si>
  <si>
    <t>Covorase auto bej Audi A6 C7 (2011-2019) - Autopiesa.ro</t>
  </si>
  <si>
    <t>Covorase auto bej Audi A7 4G (2010-2019) - Autopiesa.ro</t>
  </si>
  <si>
    <t>Covorase auto bej Porsche Cayenne 9PA (2002-2010) - Autopiesa.ro</t>
  </si>
  <si>
    <t>Covorase auto bej VW Touareg (7LA, 7L6, 7L7) (2002-2010) - Autopiesa.ro</t>
  </si>
  <si>
    <t>Covorase auto bej VW Jetta IV (2010 -&gt;) - Autopiesa.ro</t>
  </si>
  <si>
    <t>Covorase auto bej VW Passat B6 B7 CC 2005-2012 - Autopiesa.ro</t>
  </si>
  <si>
    <t>Covorase auto bej VW Tiguan 2007-2015 - Autopiesa.ro</t>
  </si>
  <si>
    <t>Covorase auto Skoda Superb III (2015 -&gt;) - Autopiesa.ro</t>
  </si>
  <si>
    <t>Covorase auto Mercedes-Benz CLS W218 (2011 -&gt;) - Autopiesa.ro</t>
  </si>
  <si>
    <t>Covorase auto Peugeot 208 (2012 -&gt;) - Autopiesa.ro</t>
  </si>
  <si>
    <t>Covorase auto Peugeot 308 (2013 -&gt;) - Autopiesa.ro</t>
  </si>
  <si>
    <t>Covorase auto gri Mercedes-Benz E-Class W212 (2009-2016) - Autopiesa.ro</t>
  </si>
  <si>
    <t>Covorase auto bej Mercedes-Benz C-Class W205 (2014 -&gt;) - Autopiesa.ro</t>
  </si>
  <si>
    <t>Covorase auto Mazda CX-5 I (2012-2016) - Autopiesa.ro</t>
  </si>
  <si>
    <t>Covorase auto Mercedes-Benz M-Class W164 (2005-2011) - Autopiesa.ro</t>
  </si>
  <si>
    <t>Covorase auto Mercedes-Benz GLC X253 (2015 -&gt;) - Autopiesa.ro</t>
  </si>
  <si>
    <t>Covorase auto Nissan Juke (2010 -&gt;) - Autopiesa.ro</t>
  </si>
  <si>
    <t>Covorase auto gri Mercedes-Benz C-Class W204 (2007-2014) - Autopiesa.ro</t>
  </si>
  <si>
    <t>Covorase auto gri Audi A5 Cabrio Coupe (2007 -&gt;) - Autopiesa.ro</t>
  </si>
  <si>
    <t>Covorase auto gri BMW X5 E70 (2006-2013) - Autopiesa.ro</t>
  </si>
  <si>
    <t>Covorase auto gri BMW X6 E71 (2008-2014) - Autopiesa.ro</t>
  </si>
  <si>
    <t>Covorase auto VW Tiguan II (2015 -&gt;) - Autopiesa.ro</t>
  </si>
  <si>
    <t>Covorase auto Volvo XC90 (2015 -&gt;) - Autopiesa.ro</t>
  </si>
  <si>
    <t>Covorase auto bej Mercedes-Benz CLS W218 (2011 -&gt;) - Autopiesa.ro</t>
  </si>
  <si>
    <t>Covorase auto Toyota Rav4 IV (2013 -&gt;) - Autopiesa.ro</t>
  </si>
  <si>
    <t>Covorase auto VW Passat 3G2/3G5 (2014 -&gt;) - Autopiesa.ro</t>
  </si>
  <si>
    <t>Covorase auto Seat Leon III (2013 -&gt;) - Autopiesa.ro</t>
  </si>
  <si>
    <t>Covorase auto Renault Kadjar (2015 -&gt;) - Autopiesa.ro</t>
  </si>
  <si>
    <t>Covorase auto Renault Megane IV (2015 -&gt;) - Autopiesa.ro</t>
  </si>
  <si>
    <t>Covorase auto Fiat 500 (2007 -&gt;) - Autopiesa.ro</t>
  </si>
  <si>
    <t>Covorase auto Fiat 500X (2014 -&gt;) - Autopiesa.ro</t>
  </si>
  <si>
    <t>Covorase auto Ford Mondeo V (2014 -&gt;) - Autopiesa.ro</t>
  </si>
  <si>
    <t>Covorase auto Honda Civic IX (2012 -&gt;) - Autopiesa.ro</t>
  </si>
  <si>
    <t>Covorase auto BMW X5 E53 (2000-2006) - Autopiesa.ro</t>
  </si>
  <si>
    <t>Covorase auto Audi A6 C7 (2011-2019) - Autopiesa.ro</t>
  </si>
  <si>
    <t>Covorase auto Audi A7 4G (2010-2019) - Autopiesa.ro</t>
  </si>
  <si>
    <t>Covorase auto Audi A6 C6 (2008-2011) - Autopiesa.ro</t>
  </si>
  <si>
    <t>Covorase auto Audi A5 8T/8F (2007-2017) - Autopiesa.ro</t>
  </si>
  <si>
    <t>Covorase auto bej Porsche Cayenne 92A (2011 -&gt;) - Autopiesa.ro</t>
  </si>
  <si>
    <t>Covorase auto bej VW Touareg 7P5 (2010 -&gt;) - Autopiesa.ro</t>
  </si>
  <si>
    <t>Covorase auto bej Mercedes-Benz E-Class W212 (2009-2016) - Autopiesa.ro</t>
  </si>
  <si>
    <t>Covorase auto bej Mercedes-Benz M-Class W166 (2011-2016) - Autopiesa.ro</t>
  </si>
  <si>
    <t>Covorase auto bej Mercedes-Benz GLE W166 (2015 -&gt;) - Autopiesa.ro</t>
  </si>
  <si>
    <t>Covorase auto bej BMW Seria 3 E46 (1998-2007) - Autopiesa.ro</t>
  </si>
  <si>
    <t>Covorase auto bej BMW Seria 3 E90/E91 (2005-2013) - Autopiesa.ro</t>
  </si>
  <si>
    <t>Covorase auto bej BMW Seria 3 F30/F31 (2012 -&gt;) - Autopiesa.ro</t>
  </si>
  <si>
    <t>Covorase auto bej BMW Seria 4 F36 Gran Coupe (2013 -&gt;) - Autopiesa.ro</t>
  </si>
  <si>
    <t>Covorase auto bej BMW X5 E70 (2006-2013) - Autopiesa.ro</t>
  </si>
  <si>
    <t>Covorase auto bej BMW X6 E71 (2008-2014) - Autopiesa.ro</t>
  </si>
  <si>
    <t>Covorase auto bej BMW Seria 5 F10/F11 (2010-2013) - Autopiesa.ro</t>
  </si>
  <si>
    <t>Covorase auto bej Audi Q7 4L (2005-2014) - Autopiesa.ro</t>
  </si>
  <si>
    <t>Covorase auto bej Audi Q5 8R (2008 -&gt;) - Autopiesa.ro</t>
  </si>
  <si>
    <t>Covorase auto Mini Cooper R50, R53, R56 (2001-2013) - Autopiesa.ro</t>
  </si>
  <si>
    <t>Covorase auto Toyota Land Cruiser J120 (2002-2009) - Autopiesa.ro</t>
  </si>
  <si>
    <t>Covorase auto Toyota Land Cruiser J200 (2007 -&gt;) - Autopiesa.ro</t>
  </si>
  <si>
    <t>Covorase auto bej Mercedes-Benz M-Class W164 (2005-2011) - Autopiesa.ro</t>
  </si>
  <si>
    <t>Covorase auto Opel Vectra C Combi/Break (2003-2009) - Autopiesa.ro</t>
  </si>
  <si>
    <t>Covorase auto Opel Vectra C Sedan/GTS (2002-2009) - Autopiesa.ro</t>
  </si>
  <si>
    <t>Covorase auto Renault Symbol II (2008 -&gt;) - Autopiesa.ro</t>
  </si>
  <si>
    <t>Covorase auto VW Transporter T5 (2003-2015) - Autopiesa.ro</t>
  </si>
  <si>
    <t>Covorase auto VW Transporter T6 (2015 -&gt;) - Autopiesa.ro</t>
  </si>
  <si>
    <t>Covorase auto Suzuki Vitara IV (2014 -&gt;) - Autopiesa.ro</t>
  </si>
  <si>
    <t>Covorase auto VW Sharan 7N cu 5 locuri (2010 -&gt;) - Autopiesa.ro</t>
  </si>
  <si>
    <t>Covorase auto Seat Alhambra cu 5 locuri (2010 -&gt;) - Autopiesa.ro</t>
  </si>
  <si>
    <t>Covorase auto Kia Sorento III 2015- - Autopiesa.ro</t>
  </si>
  <si>
    <t>Covorase auto Citroen C3 (2016 -&gt;) - Autopiesa.ro</t>
  </si>
  <si>
    <t>Covorase auto BMW Seria 5 GT F07 (2010 -&gt;) - Autopiesa.ro</t>
  </si>
  <si>
    <t>Covorase auto Peugeot Expert (2016 -&gt;) - Autopiesa.ro</t>
  </si>
  <si>
    <t>Covorase auto Citroen Jumpy (2016 -&gt;) - Autopiesa.ro</t>
  </si>
  <si>
    <t>Covorase auto Citroen Spacetourer (2016 -&gt;) - Autopiesa.ro</t>
  </si>
  <si>
    <t>Covorase auto Toyota Proace (2016 -&gt;) - Autopiesa.ro</t>
  </si>
  <si>
    <t>Covorase auto Mercedes-Benz Vito W447 Van (2014 -&gt;) - Autopiesa.ro</t>
  </si>
  <si>
    <t>Covorase auto Audi Q7 4M (2015 -&gt;) - Autopiesa.ro</t>
  </si>
  <si>
    <t>Covorase auto Skoda Citigo (2011 -&gt;) - Autopiesa.ro</t>
  </si>
  <si>
    <t>Covorase auto VW UP (2011 -&gt;) - Autopiesa.ro</t>
  </si>
  <si>
    <t>Covorase auto Seat Mii (2011 -&gt;) - Autopiesa.ro</t>
  </si>
  <si>
    <t>Covorase auto Ford S-Max II (2015 -&gt;) - Autopiesa.ro</t>
  </si>
  <si>
    <t>Covorase auto Ford Galaxy III (2015 -&gt;) - Autopiesa.ro</t>
  </si>
  <si>
    <t>Covorase auto bej Mercedes-Benz E-Class W213 (2016 -&gt;) - Autopiesa.ro</t>
  </si>
  <si>
    <t>Covorase auto BMW Seria 3 F34 GT (2013 -&gt;) - Autopiesa.ro</t>
  </si>
  <si>
    <t>Covorase auto Toyota Corolla (2012 -&gt;) - Autopiesa.ro</t>
  </si>
  <si>
    <t>Covorase auto Hyundai i40 (2011 -&gt;) - Autopiesa.ro</t>
  </si>
  <si>
    <t>Covorase auto Hyundai i20 GB (2014 -&gt;) - Autopiesa.ro</t>
  </si>
  <si>
    <t>Covorase auto Honda Accord VIII (2008 -&gt;) - Autopiesa.ro</t>
  </si>
  <si>
    <t>Covorase auto bej Audi A4 B9 (2008-2015) - Autopiesa.ro</t>
  </si>
  <si>
    <t>Covorase auto bej Audi A5 Sportback (2009-2016) - Autopiesa.ro</t>
  </si>
  <si>
    <t>Covorase auto bej Audi A4 B8 (2015 -&gt;) - Autopiesa.ro</t>
  </si>
  <si>
    <t>Covorase auto bej Audi A5 Sportback (2016 -&gt;) - Autopiesa.ro</t>
  </si>
  <si>
    <t>Covorase auto Ford Galaxy II (2006-2015) - Autopiesa.ro</t>
  </si>
  <si>
    <t>Covorase auto Ford S-Max I (2006-2015) - Autopiesa.ro</t>
  </si>
  <si>
    <t>Covorase auto Ford Edge (2016 -&gt;) - Autopiesa.ro</t>
  </si>
  <si>
    <t>Covorase auto Mini Countryman (2010-2017) - Autopiesa.ro</t>
  </si>
  <si>
    <t>Covorase auto Honda HR-V II (2015 -&gt;) - Autopiesa.ro</t>
  </si>
  <si>
    <t>Covorase auto Toyota Hilux (2005-2015) - Autopiesa.ro</t>
  </si>
  <si>
    <t>Covorase auto Toyota Hilux (2015 -&gt;) - Autopiesa.ro</t>
  </si>
  <si>
    <t>Covorase auto Toyota C-HR (2016 -&gt;) - Autopiesa.ro</t>
  </si>
  <si>
    <t>Covorase auto Hyundai Elantra V/VI (2010 -&gt;) - Autopiesa.ro</t>
  </si>
  <si>
    <t>Covorase auto Mitsubishi Pajero III (2002-2006) - Autopiesa.ro</t>
  </si>
  <si>
    <t>Covorase auto Mitsubishi Pajero VI (2006 -&gt;) - Autopiesa.ro</t>
  </si>
  <si>
    <t>Covorase auto Opel Adam (2013 -&gt;) - Autopiesa.ro</t>
  </si>
  <si>
    <t>Covorase auto Opel Insignia B (2017 -&gt;) - Autopiesa.ro</t>
  </si>
  <si>
    <t>Covorase auto bej BMW Seria 7 F01 (2008-2015) - Autopiesa.ro</t>
  </si>
  <si>
    <t>Covorase auto Mazda 6 Combi (2013 -&gt;) - Autopiesa.ro</t>
  </si>
  <si>
    <t>Covorase auto Peugeot 308 SW (2013 -&gt;) - Autopiesa.ro</t>
  </si>
  <si>
    <t>Covorase auto Renault Koleos (2008 -&gt;) - Autopiesa.ro</t>
  </si>
  <si>
    <t>Covorase auto Suzuki Grand Vitara II (2005 -&gt;) - Autopiesa.ro</t>
  </si>
  <si>
    <t>Covorase auto gri Audi A4 B9 (2008-2015) - Autopiesa.ro</t>
  </si>
  <si>
    <t>Covorase auto gri Audi A5 Sportback (2009-2016) - Autopiesa.ro</t>
  </si>
  <si>
    <t>Covorase auto gri BMW Seria 3 E46 (1998-2007) - Autopiesa.ro</t>
  </si>
  <si>
    <t>Covorase auto gri BMW Seria 3 E90/E91 (2005-2013) - Autopiesa.ro</t>
  </si>
  <si>
    <t>Covorase auto gri BMW Seria 3 F30/F31 (2012 -&gt;) - Autopiesa.ro</t>
  </si>
  <si>
    <t>Covorase auto gri BMW Seria 4 F36 Gran Coupe (2013 -&gt;) - Autopiesa.ro</t>
  </si>
  <si>
    <t>Covorase auto bej VW Passat 3G2/3G5 (2014 -&gt;) - Autopiesa.ro</t>
  </si>
  <si>
    <t>Covorase auto bej BMW Seria 5 G30 Sedan (2017 -&gt;) - Autopiesa.ro</t>
  </si>
  <si>
    <t>Covorase auto VW Transporter T4 (1990 - 2003) - Autopiesa.ro</t>
  </si>
  <si>
    <t>Covorase auto bej Seat Leon 1P (2005-2013) - Autopiesa.ro</t>
  </si>
  <si>
    <t>Covorase auto bej Skoda Octavia II (2004-2013) - Autopiesa.ro</t>
  </si>
  <si>
    <t>Covorase auto bej VW Golf V (2005-2013) - Autopiesa.ro</t>
  </si>
  <si>
    <t>Covorase auto bej VW Golf VI (2003-2009) - Autopiesa.ro</t>
  </si>
  <si>
    <t>Covorase auto bej VW Jetta III (2008-2013) - Autopiesa.ro</t>
  </si>
  <si>
    <t>Covorase auto bej VW Scirocco III (2008-2017) - Autopiesa.ro</t>
  </si>
  <si>
    <t>Covorase auto bej Audi A4 B6 (2000-2005) - Autopiesa.ro</t>
  </si>
  <si>
    <t>Covorase auto bej Audi A4 B7 (2004-2008) - Autopiesa.ro</t>
  </si>
  <si>
    <t>Covorase auto bej Audi A6 C6 (2004-2008) - Autopiesa.ro</t>
  </si>
  <si>
    <t>Covorase auto bej Volvo S60 II (2010 -&gt;) - Autopiesa.ro</t>
  </si>
  <si>
    <t>Covorase auto bej Volvo V60 (2010 -&gt;) - Autopiesa.ro</t>
  </si>
  <si>
    <t>Covorase auto bej Volvo XC60 II (2008-2017) - Autopiesa.ro</t>
  </si>
  <si>
    <t>Covorase auto bej BMW Seria 5 E60/E61 (2004-2010) - Autopiesa.ro</t>
  </si>
  <si>
    <t>Covorase auto bej BMW X1 E84 (2009-2015) - Autopiesa.ro</t>
  </si>
  <si>
    <t>Covorase auto bej BMW X5 E53 (2000-2006) - Autopiesa.ro</t>
  </si>
  <si>
    <t>Covorase auto bej Toyota Avensis (2003-2009) - Autopiesa.ro</t>
  </si>
  <si>
    <t>Covorase auto bej Hyundai Santa Fe II (2007-2012) - Autopiesa.ro</t>
  </si>
  <si>
    <t>Covorase auto bej Mercedes-Benz E-Class W211 (2002-2009) - Autopiesa.ro</t>
  </si>
  <si>
    <t>Covorase auto bej Renault Megane II (2002-2009) - Autopiesa.ro</t>
  </si>
  <si>
    <t>Covorase auto Fiat Croma II (2005 - 2011) - Autopiesa.ro</t>
  </si>
  <si>
    <t>Tavita portbagaj Fiat Albea (2002 -&gt;) - Autopiesa.ro</t>
  </si>
  <si>
    <t>Tavita portbagaj VW Touareg 7P (2014 -&gt;) - Autopiesa.ro</t>
  </si>
  <si>
    <t>Tavita portbagaj VW Touareg 7P (2010 -2014) - Autopiesa.ro</t>
  </si>
  <si>
    <t>Tavita portbagaj VW Passat 3G2 Sedan (2014 -&gt;) - Autopiesa.ro</t>
  </si>
  <si>
    <t>Tavita portbagaj VW Golf VII Variant (2013 -&gt;) - Autopiesa.ro</t>
  </si>
  <si>
    <t>Tavita portbagaj Toyota Rav4 (2013 -&gt;) - Autopiesa.ro</t>
  </si>
  <si>
    <t>Tavita portbagaj Toyota Land Cruiser J200 (2007 -&gt;) - Autopiesa.ro</t>
  </si>
  <si>
    <t>Tavita portbagaj Toyota Land Cruiser J120 (2002-2009) - Autopiesa.ro</t>
  </si>
  <si>
    <t>Tavita portbagaj Renault Kadjar (2015 -&gt;) - Autopiesa.ro</t>
  </si>
  <si>
    <t>Tavita portbagaj Land Rover Range Rover III (2002-2012) - Autopiesa.ro</t>
  </si>
  <si>
    <t>Tavita portbagaj Land Rover Range Rover Evoque (2011 -&gt;) - Autopiesa.ro</t>
  </si>
  <si>
    <t>Tavita portbagaj Mercedes-Benz C-Class W205 Sedan (2014 -&gt;) - Autopiesa.ro</t>
  </si>
  <si>
    <t>Tavita portbagaj Kia Sportage SL (2009-2016) - Autopiesa.ro</t>
  </si>
  <si>
    <t>Tavita portbagaj Ford Focus III Hatchback (2011 -&gt;) - Autopiesa.ro</t>
  </si>
  <si>
    <t>Tavita portbagaj BMW X3 F25 (2010 -&gt;) - Autopiesa.ro</t>
  </si>
  <si>
    <t>Tavita portbagaj BMW Seria 5 F11 Touring (2010 -&gt;) - Autopiesa.ro</t>
  </si>
  <si>
    <t>Tavita portbagaj Audi Q7 4L (2005-2014) - Autopiesa.ro</t>
  </si>
  <si>
    <t>Tavita portbagaj Audi Q5 8R (2008-2013) - Autopiesa.ro</t>
  </si>
  <si>
    <t>Tavita portbagaj Audi A6 C7 Avant (2011-2019) - Autopiesa.ro</t>
  </si>
  <si>
    <t>Tavita portbagaj Audi A5 Sportback (2011 -&gt;) - Autopiesa.ro</t>
  </si>
  <si>
    <t>Tavita portbagaj Audi A6 C6 Avant 2004-2011 - Autopiesa.ro</t>
  </si>
  <si>
    <t>Tavita portbagaj Audi A4 B9 Sedan (2015-&gt;) - Autopiesa.ro</t>
  </si>
  <si>
    <t>Tavita portbagaj bej VW Passat 3C5 Variant (2005-2010) - Autopiesa.ro</t>
  </si>
  <si>
    <t>Tavita portbagaj bej VW Passat 365 Variant / Alltrack (2010-2015) - Autopiesa.ro</t>
  </si>
  <si>
    <t>Tavita portbagaj bej Porsche Cayenne (2010-2017) - Autopiesa.ro</t>
  </si>
  <si>
    <t>Tavita portbagaj Ford Kuga (2013 -&gt;) - Autopiesa.ro</t>
  </si>
  <si>
    <t>Tavita portbagaj Kia Sorento (2002-2014) - Autopiesa.ro</t>
  </si>
  <si>
    <t>Tavita portbagaj Skoda Superb III Liftback (2015 -&gt;) - Autopiesa.ro</t>
  </si>
  <si>
    <t>Tavita portbagaj Renault Grand Scenic III (2009-2016) - Autopiesa.ro</t>
  </si>
  <si>
    <t>Tavita portbagaj Renault Fluence (2009-2016) - Autopiesa.ro</t>
  </si>
  <si>
    <t>Tavita portbagaj Renault Grand Scenic II (2004-2009) - Autopiesa.ro</t>
  </si>
  <si>
    <t>Tavita portbagaj Opel Zafira A (1999-2005) - Autopiesa.ro</t>
  </si>
  <si>
    <t>Tavita portbagaj Mercedes-Benz E-Class W211 Break (2002-2009) - Autopiesa.ro</t>
  </si>
  <si>
    <t>Tavita portbagaj Audi A6 C7 Sedan (2011-2019) - Autopiesa.ro</t>
  </si>
  <si>
    <t>Tavita portbagaj Audi Q7 4M (2015 -&gt;) - Autopiesa.ro</t>
  </si>
  <si>
    <t>Tavita portbagaj Audi A4 B9 Avant (2015 -&gt;) - Autopiesa.ro</t>
  </si>
  <si>
    <t>Tavita portbagaj Ford Kuga II (2013 -&gt;) - Autopiesa.ro</t>
  </si>
  <si>
    <t>Tavita portbagaj Opel Astra K Hatchback (2015 -&gt;) - Autopiesa.ro</t>
  </si>
  <si>
    <t>Tavita portbagaj Opel Astra K Combi (2016 -&gt;) - Autopiesa.ro</t>
  </si>
  <si>
    <t>Tavita portbagaj VW Touareg 7L (2002-2010) - Autopiesa.ro</t>
  </si>
  <si>
    <t>Tavita portbagaj Mercedes-Benz E-Class W213 Sedan (2016 -&gt;) - Autopiesa.ro</t>
  </si>
  <si>
    <t>Tavita portbagaj Skoda Fabia III Combi (2014 -&gt;) - Autopiesa.ro</t>
  </si>
  <si>
    <t>Tavita portbagaj Skoda Fabia II Combi (2007-2014) - Autopiesa.ro</t>
  </si>
  <si>
    <t>Tavita portbagaj Seat Altea XL (2007 -&gt;) - Autopiesa.ro</t>
  </si>
  <si>
    <t>Tavita portbagaj VW Sharan 7N cu 7 locuri - ultimile scaune rabatate (2010 -&gt;) - Autopiesa.ro</t>
  </si>
  <si>
    <t>Tavita portbagaj Seat Alhambra cu 7 locuri - ultimile scaune rabatate (2010 -&gt;) - Autopiesa.ro</t>
  </si>
  <si>
    <t>Tavita portbagaj Renault Megane IV Hatchback (2015 -&gt;) - Autopiesa.ro</t>
  </si>
  <si>
    <t>Tavita portbagaj Opel Mokka (2012 -&gt;) - Autopiesa.ro</t>
  </si>
  <si>
    <t>Tavita portbagaj Chevrolet Trax (2013 -&gt;) - Autopiesa.ro</t>
  </si>
  <si>
    <t>Tavita portbagaj Ford Mondeo V Combi (2014 -&gt;) - Autopiesa.ro</t>
  </si>
  <si>
    <t>Tavita portbagaj Ford Mondeo IV Combi (2007-2014) - Autopiesa.ro</t>
  </si>
  <si>
    <t>Tavita portbagaj Ford Focus III Combi (2011 -&gt;) - Autopiesa.ro</t>
  </si>
  <si>
    <t>Tavita portbagaj Citroen C-Elysee (2013 -&gt;) - Autopiesa.ro</t>
  </si>
  <si>
    <t>Tavita portbagaj Peugeot 301 (2012 -&gt;) - Autopiesa.ro</t>
  </si>
  <si>
    <t>Tavita portbagaj VW Golf IV Variant (1999-2006) - Autopiesa.ro</t>
  </si>
  <si>
    <t>Tavita portbagaj Toyota Avensis III Sedan (2009 -&gt;) - Autopiesa.ro</t>
  </si>
  <si>
    <t>Tavita portbagaj Mercedes-Benz GLA X156 (2014 -&gt;) - Autopiesa.ro</t>
  </si>
  <si>
    <t>Tavita portbagaj Mercedes-Benz CLA (2013 -&gt;) - Autopiesa.ro</t>
  </si>
  <si>
    <t>Tavita portbagaj Mercedes-Benz GLC X253 (2015 -&gt;) - Autopiesa.ro</t>
  </si>
  <si>
    <t>Tavita portbagaj Honda CR-V IV (2012-2016) - Autopiesa.ro</t>
  </si>
  <si>
    <t>Tavita portbagaj Hyundai Santa Fe cu 7 locuri (2006-2012) - Autopiesa.ro</t>
  </si>
  <si>
    <t>Tavita portbagaj Renault Grand Scenic III cu 7 Locuri (2009-2016) - Autopiesa.ro</t>
  </si>
  <si>
    <t>Tavita portbagaj Ford KA (2009 -&gt;) - Autopiesa.ro</t>
  </si>
  <si>
    <t>Tavita portbagaj Ford Focus III Sedan (2011 -&gt;) - Autopiesa.ro</t>
  </si>
  <si>
    <t>Tavita portbagaj Hyundai Elantra V (2010 -&gt;) - Autopiesa.ro</t>
  </si>
  <si>
    <t>Tavita portbagaj Hyundai Santa Fe III (2012 -&gt;) - Autopiesa.ro</t>
  </si>
  <si>
    <t>Tavita portbagaj Opel Zafira Tourer C (2011 -&gt;) - Autopiesa.ro</t>
  </si>
  <si>
    <t>Tavita portbagaj VW Sharan 7N cu 7 locuri - ultimile scaune ridicate (2010 -&gt;) - Autopiesa.ro</t>
  </si>
  <si>
    <t>Tavita portbagaj Seat Alhambra cu 7 locuri - ultimile scaune ridicate (2010 -&gt;) - Autopiesa.ro</t>
  </si>
  <si>
    <t>Tavita portbagaj Land Rover Range Rover Sport (2005-2013) - Autopiesa.ro</t>
  </si>
  <si>
    <t>Tavita portbagaj Land Rover Range Rover Evoque (2011-2014) - Autopiesa.ro</t>
  </si>
  <si>
    <t>Tavita portbagaj Peugeot 508 SW (2011 -&gt;) - Autopiesa.ro</t>
  </si>
  <si>
    <t>Tavita portbagaj Skoda Superb II Combi (2008-2015) - Autopiesa.ro</t>
  </si>
  <si>
    <t>Tavita portbagaj Mercedes-Benz GLC Coupe C253 (2016 -&gt;) - Autopiesa.ro</t>
  </si>
  <si>
    <t>Tavita portbagaj VW Passat 3G5 Variant (2014 -&gt;) - Autopiesa.ro</t>
  </si>
  <si>
    <t>Tavita portbagaj Porsche Cayenne (2010-2017) - Autopiesa.ro</t>
  </si>
  <si>
    <t>Tavita portbagaj Mercedes-Benz A-Class W177 (2018 -&gt;) - Autopiesa.ro</t>
  </si>
  <si>
    <t>Tavita portbagaj Opel Crossland X (2017 -&gt;) - Autopiesa.ro</t>
  </si>
  <si>
    <t>Tavita portbagaj Dacia Logan II (2013-2017) - Autopiesa.ro</t>
  </si>
  <si>
    <t>Tavita portbagaj Dacia Duster II 4x2 (2018 -&gt;) - Autopiesa.ro</t>
  </si>
  <si>
    <t>Tavita portbagaj VW Passat CC (2008-2016) - Autopiesa.ro</t>
  </si>
  <si>
    <t>Cumpara Covorase auto bej Audi A6 C7 (2011-2019). Retur gratuit in 30 de zile. Info si comenzi: 0786801010, 0729868444, 0746056840!</t>
  </si>
  <si>
    <t>Cumpara Covorase auto bej Audi A7 4G (2010-2019). Retur gratuit in 30 de zile. Info si comenzi: 0786801010, 0729868444, 0746056840!</t>
  </si>
  <si>
    <t>Cumpara Covorase auto bej Porsche Cayenne 9PA (2002-2010). Retur gratuit in 30 de zile. Info si comenzi: 0786801010, 0729868444, 0746056840!</t>
  </si>
  <si>
    <t>Cumpara Covorase auto bej VW Touareg (7LA, 7L6, 7L7) (2002-2010). Retur gratuit in 30 de zile. Info si comenzi: 0786801010, 0729868444, 0746056840!</t>
  </si>
  <si>
    <t>Cumpara Covorase auto bej VW Jetta IV (2010 -&gt;). Retur gratuit in 30 de zile. Info si comenzi: 0786801010, 0729868444, 0746056840!</t>
  </si>
  <si>
    <t>Cumpara Covorase auto bej VW Passat B6 B7 CC 2005-2012. Retur gratuit in 30 de zile. Info si comenzi: 0786801010, 0729868444, 0746056840!</t>
  </si>
  <si>
    <t>Cumpara Covorase auto bej VW Tiguan 2007-2015. Retur gratuit in 30 de zile. Info si comenzi: 0786801010, 0729868444, 0746056840!</t>
  </si>
  <si>
    <t>Cumpara Covorase auto Skoda Superb III (2015 -&gt;). Retur gratuit in 30 de zile. Info si comenzi: 0786801010, 0729868444, 0746056840!</t>
  </si>
  <si>
    <t>Cumpara Covorase auto Mercedes-Benz CLS W218 (2011 -&gt;). Retur gratuit in 30 de zile. Info si comenzi: 0786801010, 0729868444, 0746056840!</t>
  </si>
  <si>
    <t>Cumpara Covorase auto Peugeot 208 (2012 -&gt;). Retur gratuit in 30 de zile. Info si comenzi: 0786801010, 0729868444, 0746056840!</t>
  </si>
  <si>
    <t>Cumpara Covorase auto Peugeot 308 (2013 -&gt;). Retur gratuit in 30 de zile. Info si comenzi: 0786801010, 0729868444, 0746056840!</t>
  </si>
  <si>
    <t>Cumpara Covorase auto gri Mercedes-Benz E-Class W212 (2009-2016). Retur gratuit in 30 de zile. Info si comenzi: 0786801010, 0729868444, 0746056840!</t>
  </si>
  <si>
    <t>Cumpara Covorase auto bej Mercedes-Benz C-Class W205 (2014 -&gt;). Retur gratuit in 30 de zile. Info si comenzi: 0786801010, 0729868444, 0746056840!</t>
  </si>
  <si>
    <t>Cumpara Covorase auto Mazda CX-5 I (2012-2016). Retur gratuit in 30 de zile. Info si comenzi: 0786801010, 0729868444, 0746056840!</t>
  </si>
  <si>
    <t>Cumpara Covorase auto Mercedes-Benz M-Class W164 (2005-2011). Retur gratuit in 30 de zile. Info si comenzi: 0786801010, 0729868444, 0746056840!</t>
  </si>
  <si>
    <t>Cumpara Covorase auto Mercedes-Benz GLC X253 (2015 -&gt;). Retur gratuit in 30 de zile. Info si comenzi: 0786801010, 0729868444, 0746056840!</t>
  </si>
  <si>
    <t>Cumpara Covorase auto Nissan Juke (2010 -&gt;). Retur gratuit in 30 de zile. Info si comenzi: 0786801010, 0729868444, 0746056840!</t>
  </si>
  <si>
    <t>Cumpara Covorase auto gri Mercedes-Benz C-Class W204 (2007-2014). Retur gratuit in 30 de zile. Info si comenzi: 0786801010, 0729868444, 0746056840!</t>
  </si>
  <si>
    <t>Cumpara Covorase auto gri Audi A5 Cabrio Coupe (2007 -&gt;). Retur gratuit in 30 de zile. Info si comenzi: 0786801010, 0729868444, 0746056840!</t>
  </si>
  <si>
    <t>Cumpara Covorase auto gri BMW X5 E70 (2006-2013). Retur gratuit in 30 de zile. Info si comenzi: 0786801010, 0729868444, 0746056840!</t>
  </si>
  <si>
    <t>Cumpara Covorase auto gri BMW X6 E71 (2008-2014). Retur gratuit in 30 de zile. Info si comenzi: 0786801010, 0729868444, 0746056840!</t>
  </si>
  <si>
    <t>Cumpara Covorase auto VW Tiguan II (2015 -&gt;). Retur gratuit in 30 de zile. Info si comenzi: 0786801010, 0729868444, 0746056840!</t>
  </si>
  <si>
    <t>Cumpara Covorase auto Volvo XC90 (2015 -&gt;). Retur gratuit in 30 de zile. Info si comenzi: 0786801010, 0729868444, 0746056840!</t>
  </si>
  <si>
    <t>Cumpara Covorase auto bej Mercedes-Benz CLS W218 (2011 -&gt;). Retur gratuit in 30 de zile. Info si comenzi: 0786801010, 0729868444, 0746056840!</t>
  </si>
  <si>
    <t>Cumpara Covorase auto Toyota Rav4 IV (2013 -&gt;). Retur gratuit in 30 de zile. Info si comenzi: 0786801010, 0729868444, 0746056840!</t>
  </si>
  <si>
    <t>Cumpara Covorase auto VW Passat 3G2/3G5 (2014 -&gt;). Retur gratuit in 30 de zile. Info si comenzi: 0786801010, 0729868444, 0746056840!</t>
  </si>
  <si>
    <t>Cumpara Covorase auto Seat Leon III (2013 -&gt;). Retur gratuit in 30 de zile. Info si comenzi: 0786801010, 0729868444, 0746056840!</t>
  </si>
  <si>
    <t>Cumpara Covorase auto Renault Kadjar (2015 -&gt;). Retur gratuit in 30 de zile. Info si comenzi: 0786801010, 0729868444, 0746056840!</t>
  </si>
  <si>
    <t>Cumpara Covorase auto Renault Megane IV (2015 -&gt;). Retur gratuit in 30 de zile. Info si comenzi: 0786801010, 0729868444, 0746056840!</t>
  </si>
  <si>
    <t>Cumpara Covorase auto Fiat 500 (2007 -&gt;). Retur gratuit in 30 de zile. Info si comenzi: 0786801010, 0729868444, 0746056840!</t>
  </si>
  <si>
    <t>Cumpara Covorase auto Fiat 500X (2014 -&gt;). Retur gratuit in 30 de zile. Info si comenzi: 0786801010, 0729868444, 0746056840!</t>
  </si>
  <si>
    <t>Cumpara Covorase auto Ford Mondeo V (2014 -&gt;). Retur gratuit in 30 de zile. Info si comenzi: 0786801010, 0729868444, 0746056840!</t>
  </si>
  <si>
    <t>Cumpara Covorase auto Honda Civic IX (2012 -&gt;). Retur gratuit in 30 de zile. Info si comenzi: 0786801010, 0729868444, 0746056840!</t>
  </si>
  <si>
    <t>Cumpara Covorase auto BMW X5 E53 (2000-2006). Retur gratuit in 30 de zile. Info si comenzi: 0786801010, 0729868444, 0746056840!</t>
  </si>
  <si>
    <t>Cumpara Covorase auto Audi A6 C7 (2011-2019). Retur gratuit in 30 de zile. Info si comenzi: 0786801010, 0729868444, 0746056840!</t>
  </si>
  <si>
    <t>Cumpara Covorase auto Audi A7 4G (2010-2019). Retur gratuit in 30 de zile. Info si comenzi: 0786801010, 0729868444, 0746056840!</t>
  </si>
  <si>
    <t>Cumpara Covorase auto Audi A6 C6 (2008-2011). Retur gratuit in 30 de zile. Info si comenzi: 0786801010, 0729868444, 0746056840!</t>
  </si>
  <si>
    <t>Cumpara Covorase auto Audi A5 8T/8F (2007-2017). Retur gratuit in 30 de zile. Info si comenzi: 0786801010, 0729868444, 0746056840!</t>
  </si>
  <si>
    <t>Cumpara Covorase auto bej Porsche Cayenne 92A (2011 -&gt;). Retur gratuit in 30 de zile. Info si comenzi: 0786801010, 0729868444, 0746056840!</t>
  </si>
  <si>
    <t>Cumpara Covorase auto bej VW Touareg 7P5 (2010 -&gt;). Retur gratuit in 30 de zile. Info si comenzi: 0786801010, 0729868444, 0746056840!</t>
  </si>
  <si>
    <t>Cumpara Covorase auto bej Mercedes-Benz E-Class W212 (2009-2016). Retur gratuit in 30 de zile. Info si comenzi: 0786801010, 0729868444, 0746056840!</t>
  </si>
  <si>
    <t>Cumpara Covorase auto bej Mercedes-Benz M-Class W166 (2011-2016). Retur gratuit in 30 de zile. Info si comenzi: 0786801010, 0729868444, 0746056840!</t>
  </si>
  <si>
    <t>Cumpara Covorase auto bej Mercedes-Benz GLE W166 (2015 -&gt;). Retur gratuit in 30 de zile. Info si comenzi: 0786801010, 0729868444, 0746056840!</t>
  </si>
  <si>
    <t>Cumpara Covorase auto bej BMW Seria 3 E46 (1998-2007). Retur gratuit in 30 de zile. Info si comenzi: 0786801010, 0729868444, 0746056840!</t>
  </si>
  <si>
    <t>Cumpara Covorase auto bej BMW Seria 3 E90/E91 (2005-2013). Retur gratuit in 30 de zile. Info si comenzi: 0786801010, 0729868444, 0746056840!</t>
  </si>
  <si>
    <t>Cumpara Covorase auto bej BMW Seria 3 F30/F31 (2012 -&gt;). Retur gratuit in 30 de zile. Info si comenzi: 0786801010, 0729868444, 0746056840!</t>
  </si>
  <si>
    <t>Cumpara Covorase auto bej BMW Seria 4 F36 Gran Coupe (2013 -&gt;). Retur gratuit in 30 de zile. Info si comenzi: 0786801010, 0729868444, 0746056840!</t>
  </si>
  <si>
    <t>Cumpara Covorase auto bej BMW X5 E70 (2006-2013). Retur gratuit in 30 de zile. Info si comenzi: 0786801010, 0729868444, 0746056840!</t>
  </si>
  <si>
    <t>Cumpara Covorase auto bej BMW X6 E71 (2008-2014). Retur gratuit in 30 de zile. Info si comenzi: 0786801010, 0729868444, 0746056840!</t>
  </si>
  <si>
    <t>Cumpara Covorase auto bej BMW Seria 5 F10/F11 (2010-2013). Retur gratuit in 30 de zile. Info si comenzi: 0786801010, 0729868444, 0746056840!</t>
  </si>
  <si>
    <t>Cumpara Covorase auto bej Audi Q7 4L (2005-2014). Retur gratuit in 30 de zile. Info si comenzi: 0786801010, 0729868444, 0746056840!</t>
  </si>
  <si>
    <t>Cumpara Covorase auto bej Audi Q5 8R (2008 -&gt;). Retur gratuit in 30 de zile. Info si comenzi: 0786801010, 0729868444, 0746056840!</t>
  </si>
  <si>
    <t>Cumpara Covorase auto Mini Cooper R50, R53, R56 (2001-2013). Retur gratuit in 30 de zile. Info si comenzi: 0786801010, 0729868444, 0746056840!</t>
  </si>
  <si>
    <t>Cumpara Covorase auto Toyota Land Cruiser J120 (2002-2009). Retur gratuit in 30 de zile. Info si comenzi: 0786801010, 0729868444, 0746056840!</t>
  </si>
  <si>
    <t>Cumpara Covorase auto Toyota Land Cruiser J200 (2007 -&gt;). Retur gratuit in 30 de zile. Info si comenzi: 0786801010, 0729868444, 0746056840!</t>
  </si>
  <si>
    <t>Cumpara Covorase auto bej Mercedes-Benz M-Class W164 (2005-2011). Retur gratuit in 30 de zile. Info si comenzi: 0786801010, 0729868444, 0746056840!</t>
  </si>
  <si>
    <t>Cumpara Covorase auto Opel Vectra C Combi/Break (2003-2009). Retur gratuit in 30 de zile. Info si comenzi: 0786801010, 0729868444, 0746056840!</t>
  </si>
  <si>
    <t>Cumpara Covorase auto Opel Vectra C Sedan/GTS (2002-2009). Retur gratuit in 30 de zile. Info si comenzi: 0786801010, 0729868444, 0746056840!</t>
  </si>
  <si>
    <t>Cumpara Covorase auto Renault Symbol II (2008 -&gt;). Retur gratuit in 30 de zile. Info si comenzi: 0786801010, 0729868444, 0746056840!</t>
  </si>
  <si>
    <t>Cumpara Covorase auto VW Transporter T5 (2003-2015). Retur gratuit in 30 de zile. Info si comenzi: 0786801010, 0729868444, 0746056840!</t>
  </si>
  <si>
    <t>Cumpara Covorase auto VW Transporter T6 (2015 -&gt;). Retur gratuit in 30 de zile. Info si comenzi: 0786801010, 0729868444, 0746056840!</t>
  </si>
  <si>
    <t>Cumpara Covorase auto Suzuki Vitara IV (2014 -&gt;). Retur gratuit in 30 de zile. Info si comenzi: 0786801010, 0729868444, 0746056840!</t>
  </si>
  <si>
    <t>Cumpara Covorase auto VW Sharan 7N cu 5 locuri (2010 -&gt;). Retur gratuit in 30 de zile. Info si comenzi: 0786801010, 0729868444, 0746056840!</t>
  </si>
  <si>
    <t>Cumpara Covorase auto Seat Alhambra cu 5 locuri (2010 -&gt;). Retur gratuit in 30 de zile. Info si comenzi: 0786801010, 0729868444, 0746056840!</t>
  </si>
  <si>
    <t>Cumpara Covorase auto Kia Sorento III 2015-. Retur gratuit in 30 de zile. Info si comenzi: 0786801010, 0729868444, 0746056840!</t>
  </si>
  <si>
    <t>Cumpara Covorase auto Citroen C3 (2016 -&gt;). Retur gratuit in 30 de zile. Info si comenzi: 0786801010, 0729868444, 0746056840!</t>
  </si>
  <si>
    <t>Cumpara Covorase auto BMW Seria 5 GT F07 (2010 -&gt;). Retur gratuit in 30 de zile. Info si comenzi: 0786801010, 0729868444, 0746056840!</t>
  </si>
  <si>
    <t>Cumpara Covorase auto Peugeot Expert (2016 -&gt;). Retur gratuit in 30 de zile. Info si comenzi: 0786801010, 0729868444, 0746056840!</t>
  </si>
  <si>
    <t>Cumpara Covorase auto Citroen Jumpy (2016 -&gt;). Retur gratuit in 30 de zile. Info si comenzi: 0786801010, 0729868444, 0746056840!</t>
  </si>
  <si>
    <t>Cumpara Covorase auto Citroen Spacetourer (2016 -&gt;). Retur gratuit in 30 de zile. Info si comenzi: 0786801010, 0729868444, 0746056840!</t>
  </si>
  <si>
    <t>Cumpara Covorase auto Toyota Proace (2016 -&gt;). Retur gratuit in 30 de zile. Info si comenzi: 0786801010, 0729868444, 0746056840!</t>
  </si>
  <si>
    <t>Cumpara Covorase auto Mercedes-Benz Vito W447 Van (2014 -&gt;). Retur gratuit in 30 de zile. Info si comenzi: 0786801010, 0729868444, 0746056840!</t>
  </si>
  <si>
    <t>Cumpara Covorase auto Audi Q7 4M (2015 -&gt;). Retur gratuit in 30 de zile. Info si comenzi: 0786801010, 0729868444, 0746056840!</t>
  </si>
  <si>
    <t>Cumpara Covorase auto Skoda Citigo (2011 -&gt;). Retur gratuit in 30 de zile. Info si comenzi: 0786801010, 0729868444, 0746056840!</t>
  </si>
  <si>
    <t>Cumpara Covorase auto VW UP (2011 -&gt;). Retur gratuit in 30 de zile. Info si comenzi: 0786801010, 0729868444, 0746056840!</t>
  </si>
  <si>
    <t>Cumpara Covorase auto Seat Mii (2011 -&gt;). Retur gratuit in 30 de zile. Info si comenzi: 0786801010, 0729868444, 0746056840!</t>
  </si>
  <si>
    <t>Cumpara Covorase auto Ford S-Max II (2015 -&gt;). Retur gratuit in 30 de zile. Info si comenzi: 0786801010, 0729868444, 0746056840!</t>
  </si>
  <si>
    <t>Cumpara Covorase auto Ford Galaxy III (2015 -&gt;). Retur gratuit in 30 de zile. Info si comenzi: 0786801010, 0729868444, 0746056840!</t>
  </si>
  <si>
    <t>Cumpara Covorase auto bej Mercedes-Benz E-Class W213 (2016 -&gt;). Retur gratuit in 30 de zile. Info si comenzi: 0786801010, 0729868444, 0746056840!</t>
  </si>
  <si>
    <t>Cumpara Covorase auto BMW Seria 3 F34 GT (2013 -&gt;). Retur gratuit in 30 de zile. Info si comenzi: 0786801010, 0729868444, 0746056840!</t>
  </si>
  <si>
    <t>Cumpara Covorase auto Toyota Corolla (2012 -&gt;). Retur gratuit in 30 de zile. Info si comenzi: 0786801010, 0729868444, 0746056840!</t>
  </si>
  <si>
    <t>Cumpara Covorase auto Hyundai i40 (2011 -&gt;). Retur gratuit in 30 de zile. Info si comenzi: 0786801010, 0729868444, 0746056840!</t>
  </si>
  <si>
    <t>Cumpara Covorase auto Hyundai i20 GB (2014 -&gt;). Retur gratuit in 30 de zile. Info si comenzi: 0786801010, 0729868444, 0746056840!</t>
  </si>
  <si>
    <t>Cumpara Covorase auto Honda Accord VIII (2008 -&gt;). Retur gratuit in 30 de zile. Info si comenzi: 0786801010, 0729868444, 0746056840!</t>
  </si>
  <si>
    <t>Cumpara Covorase auto bej Audi A4 B9 (2008-2015). Retur gratuit in 30 de zile. Info si comenzi: 0786801010, 0729868444, 0746056840!</t>
  </si>
  <si>
    <t>Cumpara Covorase auto bej Audi A5 Sportback (2009-2016). Retur gratuit in 30 de zile. Info si comenzi: 0786801010, 0729868444, 0746056840!</t>
  </si>
  <si>
    <t>Cumpara Covorase auto bej Audi A4 B8 (2015 -&gt;). Retur gratuit in 30 de zile. Info si comenzi: 0786801010, 0729868444, 0746056840!</t>
  </si>
  <si>
    <t>Cumpara Covorase auto bej Audi A5 Sportback (2016 -&gt;). Retur gratuit in 30 de zile. Info si comenzi: 0786801010, 0729868444, 0746056840!</t>
  </si>
  <si>
    <t>Cumpara Covorase auto Ford Galaxy II (2006-2015). Retur gratuit in 30 de zile. Info si comenzi: 0786801010, 0729868444, 0746056840!</t>
  </si>
  <si>
    <t>Cumpara Covorase auto Ford S-Max I (2006-2015). Retur gratuit in 30 de zile. Info si comenzi: 0786801010, 0729868444, 0746056840!</t>
  </si>
  <si>
    <t>Cumpara Covorase auto Ford Edge (2016 -&gt;). Retur gratuit in 30 de zile. Info si comenzi: 0786801010, 0729868444, 0746056840!</t>
  </si>
  <si>
    <t>Cumpara Covorase auto Mini Countryman (2010-2017). Retur gratuit in 30 de zile. Info si comenzi: 0786801010, 0729868444, 0746056840!</t>
  </si>
  <si>
    <t>Cumpara Covorase auto Honda HR-V II (2015 -&gt;). Retur gratuit in 30 de zile. Info si comenzi: 0786801010, 0729868444, 0746056840!</t>
  </si>
  <si>
    <t>Cumpara Covorase auto Toyota Hilux (2005-2015). Retur gratuit in 30 de zile. Info si comenzi: 0786801010, 0729868444, 0746056840!</t>
  </si>
  <si>
    <t>Cumpara Covorase auto Toyota Hilux (2015 -&gt;). Retur gratuit in 30 de zile. Info si comenzi: 0786801010, 0729868444, 0746056840!</t>
  </si>
  <si>
    <t>Cumpara Covorase auto Toyota C-HR (2016 -&gt;). Retur gratuit in 30 de zile. Info si comenzi: 0786801010, 0729868444, 0746056840!</t>
  </si>
  <si>
    <t>Cumpara Covorase auto Hyundai Elantra V/VI (2010 -&gt;). Retur gratuit in 30 de zile. Info si comenzi: 0786801010, 0729868444, 0746056840!</t>
  </si>
  <si>
    <t>Cumpara Covorase auto Mitsubishi Pajero III (2002-2006). Retur gratuit in 30 de zile. Info si comenzi: 0786801010, 0729868444, 0746056840!</t>
  </si>
  <si>
    <t>Cumpara Covorase auto Mitsubishi Pajero VI (2006 -&gt;). Retur gratuit in 30 de zile. Info si comenzi: 0786801010, 0729868444, 0746056840!</t>
  </si>
  <si>
    <t>Cumpara Covorase auto Opel Adam (2013 -&gt;). Retur gratuit in 30 de zile. Info si comenzi: 0786801010, 0729868444, 0746056840!</t>
  </si>
  <si>
    <t>Cumpara Covorase auto Opel Insignia B (2017 -&gt;). Retur gratuit in 30 de zile. Info si comenzi: 0786801010, 0729868444, 0746056840!</t>
  </si>
  <si>
    <t>Cumpara Covorase auto bej BMW Seria 7 F01 (2008-2015). Retur gratuit in 30 de zile. Info si comenzi: 0786801010, 0729868444, 0746056840!</t>
  </si>
  <si>
    <t>Cumpara Covorase auto Mazda 6 Combi (2013 -&gt;). Retur gratuit in 30 de zile. Info si comenzi: 0786801010, 0729868444, 0746056840!</t>
  </si>
  <si>
    <t>Cumpara Covorase auto Peugeot 308 SW (2013 -&gt;). Retur gratuit in 30 de zile. Info si comenzi: 0786801010, 0729868444, 0746056840!</t>
  </si>
  <si>
    <t>Cumpara Covorase auto Renault Koleos (2008 -&gt;). Retur gratuit in 30 de zile. Info si comenzi: 0786801010, 0729868444, 0746056840!</t>
  </si>
  <si>
    <t>Cumpara Covorase auto Suzuki Grand Vitara II (2005 -&gt;). Retur gratuit in 30 de zile. Info si comenzi: 0786801010, 0729868444, 0746056840!</t>
  </si>
  <si>
    <t>Cumpara Covorase auto gri Audi A4 B9 (2008-2015). Retur gratuit in 30 de zile. Info si comenzi: 0786801010, 0729868444, 0746056840!</t>
  </si>
  <si>
    <t>Cumpara Covorase auto gri Audi A5 Sportback (2009-2016). Retur gratuit in 30 de zile. Info si comenzi: 0786801010, 0729868444, 0746056840!</t>
  </si>
  <si>
    <t>Cumpara Covorase auto gri BMW Seria 3 E46 (1998-2007). Retur gratuit in 30 de zile. Info si comenzi: 0786801010, 0729868444, 0746056840!</t>
  </si>
  <si>
    <t>Cumpara Covorase auto gri BMW Seria 3 E90/E91 (2005-2013). Retur gratuit in 30 de zile. Info si comenzi: 0786801010, 0729868444, 0746056840!</t>
  </si>
  <si>
    <t>Cumpara Covorase auto gri BMW Seria 3 F30/F31 (2012 -&gt;). Retur gratuit in 30 de zile. Info si comenzi: 0786801010, 0729868444, 0746056840!</t>
  </si>
  <si>
    <t>Cumpara Covorase auto gri BMW Seria 4 F36 Gran Coupe (2013 -&gt;). Retur gratuit in 30 de zile. Info si comenzi: 0786801010, 0729868444, 0746056840!</t>
  </si>
  <si>
    <t>Cumpara Covorase auto bej VW Passat 3G2/3G5 (2014 -&gt;). Retur gratuit in 30 de zile. Info si comenzi: 0786801010, 0729868444, 0746056840!</t>
  </si>
  <si>
    <t>Cumpara Covorase auto bej BMW Seria 5 G30 Sedan (2017 -&gt;). Retur gratuit in 30 de zile. Info si comenzi: 0786801010, 0729868444, 0746056840!</t>
  </si>
  <si>
    <t>Cumpara Covorase auto VW Transporter T4 (1990 - 2003). Retur gratuit in 30 de zile. Info si comenzi: 0786801010, 0729868444, 0746056840!</t>
  </si>
  <si>
    <t>Cumpara Covorase auto bej Seat Leon 1P (2005-2013). Retur gratuit in 30 de zile. Info si comenzi: 0786801010, 0729868444, 0746056840!</t>
  </si>
  <si>
    <t>Cumpara Covorase auto bej Skoda Octavia II (2004-2013). Retur gratuit in 30 de zile. Info si comenzi: 0786801010, 0729868444, 0746056840!</t>
  </si>
  <si>
    <t>Cumpara Covorase auto bej VW Golf V (2005-2013). Retur gratuit in 30 de zile. Info si comenzi: 0786801010, 0729868444, 0746056840!</t>
  </si>
  <si>
    <t>Cumpara Covorase auto bej VW Golf VI (2003-2009). Retur gratuit in 30 de zile. Info si comenzi: 0786801010, 0729868444, 0746056840!</t>
  </si>
  <si>
    <t>Cumpara Covorase auto bej VW Jetta III (2008-2013). Retur gratuit in 30 de zile. Info si comenzi: 0786801010, 0729868444, 0746056840!</t>
  </si>
  <si>
    <t>Cumpara Covorase auto bej VW Scirocco III (2008-2017). Retur gratuit in 30 de zile. Info si comenzi: 0786801010, 0729868444, 0746056840!</t>
  </si>
  <si>
    <t>Cumpara Covorase auto bej Audi A4 B6 (2000-2005). Retur gratuit in 30 de zile. Info si comenzi: 0786801010, 0729868444, 0746056840!</t>
  </si>
  <si>
    <t>Cumpara Covorase auto bej Audi A4 B7 (2004-2008). Retur gratuit in 30 de zile. Info si comenzi: 0786801010, 0729868444, 0746056840!</t>
  </si>
  <si>
    <t>Cumpara Covorase auto bej Audi A6 C6 (2004-2008). Retur gratuit in 30 de zile. Info si comenzi: 0786801010, 0729868444, 0746056840!</t>
  </si>
  <si>
    <t>Cumpara Covorase auto bej Volvo S60 II (2010 -&gt;). Retur gratuit in 30 de zile. Info si comenzi: 0786801010, 0729868444, 0746056840!</t>
  </si>
  <si>
    <t>Cumpara Covorase auto bej Volvo V60 (2010 -&gt;). Retur gratuit in 30 de zile. Info si comenzi: 0786801010, 0729868444, 0746056840!</t>
  </si>
  <si>
    <t>Cumpara Covorase auto bej Volvo XC60 II (2008-2017). Retur gratuit in 30 de zile. Info si comenzi: 0786801010, 0729868444, 0746056840!</t>
  </si>
  <si>
    <t>Cumpara Covorase auto bej BMW Seria 5 E60/E61 (2004-2010). Retur gratuit in 30 de zile. Info si comenzi: 0786801010, 0729868444, 0746056840!</t>
  </si>
  <si>
    <t>Cumpara Covorase auto bej BMW X1 E84 (2009-2015). Retur gratuit in 30 de zile. Info si comenzi: 0786801010, 0729868444, 0746056840!</t>
  </si>
  <si>
    <t>Cumpara Covorase auto bej BMW X5 E53 (2000-2006). Retur gratuit in 30 de zile. Info si comenzi: 0786801010, 0729868444, 0746056840!</t>
  </si>
  <si>
    <t>Cumpara Covorase auto bej Toyota Avensis (2003-2009). Retur gratuit in 30 de zile. Info si comenzi: 0786801010, 0729868444, 0746056840!</t>
  </si>
  <si>
    <t>Cumpara Covorase auto bej Hyundai Santa Fe II (2007-2012). Retur gratuit in 30 de zile. Info si comenzi: 0786801010, 0729868444, 0746056840!</t>
  </si>
  <si>
    <t>Cumpara Covorase auto bej Mercedes-Benz E-Class W211 (2002-2009). Retur gratuit in 30 de zile. Info si comenzi: 0786801010, 0729868444, 0746056840!</t>
  </si>
  <si>
    <t>Cumpara Covorase auto bej Renault Megane II (2002-2009). Retur gratuit in 30 de zile. Info si comenzi: 0786801010, 0729868444, 0746056840!</t>
  </si>
  <si>
    <t>Cumpara Covorase auto Fiat Croma II (2005 - 2011). Retur gratuit in 30 de zile. Info si comenzi: 0786801010, 0729868444, 0746056840!</t>
  </si>
  <si>
    <t>Cumpara Tavita portbagaj Fiat Albea (2002 -&gt;). Retur gratuit in 30 de zile. Info si comenzi: 0786801010, 0729868444, 0746056840!</t>
  </si>
  <si>
    <t>Cumpara Tavita portbagaj VW Touareg 7P (2014 -&gt;). Retur gratuit in 30 de zile. Info si comenzi: 0786801010, 0729868444, 0746056840!</t>
  </si>
  <si>
    <t>Cumpara Tavita portbagaj VW Touareg 7P (2010 -2014). Retur gratuit in 30 de zile. Info si comenzi: 0786801010, 0729868444, 0746056840!</t>
  </si>
  <si>
    <t>Cumpara Tavita portbagaj VW Passat 3G2 Sedan (2014 -&gt;). Retur gratuit in 30 de zile. Info si comenzi: 0786801010, 0729868444, 0746056840!</t>
  </si>
  <si>
    <t>Cumpara Tavita portbagaj VW Golf VII Variant (2013 -&gt;). Retur gratuit in 30 de zile. Info si comenzi: 0786801010, 0729868444, 0746056840!</t>
  </si>
  <si>
    <t>Cumpara Tavita portbagaj Toyota Rav4 (2013 -&gt;). Retur gratuit in 30 de zile. Info si comenzi: 0786801010, 0729868444, 0746056840!</t>
  </si>
  <si>
    <t>Cumpara Tavita portbagaj Toyota Land Cruiser J200 (2007 -&gt;). Retur gratuit in 30 de zile. Info si comenzi: 0786801010, 0729868444, 0746056840!</t>
  </si>
  <si>
    <t>Cumpara Tavita portbagaj Toyota Land Cruiser J120 (2002-2009). Retur gratuit in 30 de zile. Info si comenzi: 0786801010, 0729868444, 0746056840!</t>
  </si>
  <si>
    <t>Cumpara Tavita portbagaj Renault Kadjar (2015 -&gt;). Retur gratuit in 30 de zile. Info si comenzi: 0786801010, 0729868444, 0746056840!</t>
  </si>
  <si>
    <t>Cumpara Tavita portbagaj Land Rover Range Rover III (2002-2012). Retur gratuit in 30 de zile. Info si comenzi: 0786801010, 0729868444, 0746056840!</t>
  </si>
  <si>
    <t>Cumpara Tavita portbagaj Land Rover Range Rover Evoque (2011 -&gt;). Retur gratuit in 30 de zile. Info si comenzi: 0786801010, 0729868444, 0746056840!</t>
  </si>
  <si>
    <t>Cumpara Tavita portbagaj Mercedes-Benz C-Class W205 Sedan (2014 -&gt;). Retur gratuit in 30 de zile. Info si comenzi: 0786801010, 0729868444, 0746056840!</t>
  </si>
  <si>
    <t>Cumpara Tavita portbagaj Kia Sportage SL (2009-2016). Retur gratuit in 30 de zile. Info si comenzi: 0786801010, 0729868444, 0746056840!</t>
  </si>
  <si>
    <t>Cumpara Tavita portbagaj Ford Focus III Hatchback (2011 -&gt;). Retur gratuit in 30 de zile. Info si comenzi: 0786801010, 0729868444, 0746056840!</t>
  </si>
  <si>
    <t>Cumpara Tavita portbagaj BMW X3 F25 (2010 -&gt;). Retur gratuit in 30 de zile. Info si comenzi: 0786801010, 0729868444, 0746056840!</t>
  </si>
  <si>
    <t>Cumpara Tavita portbagaj BMW Seria 5 F11 Touring (2010 -&gt;). Retur gratuit in 30 de zile. Info si comenzi: 0786801010, 0729868444, 0746056840!</t>
  </si>
  <si>
    <t>Cumpara Tavita portbagaj Audi Q7 4L (2005-2014). Retur gratuit in 30 de zile. Info si comenzi: 0786801010, 0729868444, 0746056840!</t>
  </si>
  <si>
    <t>Cumpara Tavita portbagaj Audi Q5 8R (2008-2013). Retur gratuit in 30 de zile. Info si comenzi: 0786801010, 0729868444, 0746056840!</t>
  </si>
  <si>
    <t>Cumpara Tavita portbagaj Audi A6 C7 Avant (2011-2019). Retur gratuit in 30 de zile. Info si comenzi: 0786801010, 0729868444, 0746056840!</t>
  </si>
  <si>
    <t>Cumpara Tavita portbagaj Audi A5 Sportback (2011 -&gt;). Retur gratuit in 30 de zile. Info si comenzi: 0786801010, 0729868444, 0746056840!</t>
  </si>
  <si>
    <t>Cumpara Tavita portbagaj Audi A6 C6 Avant 2004-2011. Retur gratuit in 30 de zile. Info si comenzi: 0786801010, 0729868444, 0746056840!</t>
  </si>
  <si>
    <t>Cumpara Tavita portbagaj Audi A4 B9 Sedan (2015-&gt;). Retur gratuit in 30 de zile. Info si comenzi: 0786801010, 0729868444, 0746056840!</t>
  </si>
  <si>
    <t>Cumpara Tavita portbagaj bej VW Passat 3C5 Variant (2005-2010). Retur gratuit in 30 de zile. Info si comenzi: 0786801010, 0729868444, 0746056840!</t>
  </si>
  <si>
    <t>Cumpara Tavita portbagaj bej VW Passat 365 Variant / Alltrack (2010-2015). Retur gratuit in 30 de zile. Info si comenzi: 0786801010, 0729868444, 0746056840!</t>
  </si>
  <si>
    <t>Cumpara Tavita portbagaj bej Porsche Cayenne (2010-2017). Retur gratuit in 30 de zile. Info si comenzi: 0786801010, 0729868444, 0746056840!</t>
  </si>
  <si>
    <t>Cumpara Tavita portbagaj Ford Kuga (2013 -&gt;). Retur gratuit in 30 de zile. Info si comenzi: 0786801010, 0729868444, 0746056840!</t>
  </si>
  <si>
    <t>Cumpara Tavita portbagaj Kia Sorento (2002-2014). Retur gratuit in 30 de zile. Info si comenzi: 0786801010, 0729868444, 0746056840!</t>
  </si>
  <si>
    <t>Cumpara Tavita portbagaj Skoda Superb III Liftback (2015 -&gt;). Retur gratuit in 30 de zile. Info si comenzi: 0786801010, 0729868444, 0746056840!</t>
  </si>
  <si>
    <t>Cumpara Tavita portbagaj Renault Megane IV Sedan (2016 -&gt;). Retur gratuit in 30 de zile. Info si comenzi: 0786801010, 0729868444, 0746056840!</t>
  </si>
  <si>
    <t>Cumpara Tavita portbagaj Renault Megane IV Grandtour (2016 -&gt;). Retur gratuit in 30 de zile. Info si comenzi: 0786801010, 0729868444, 0746056840!</t>
  </si>
  <si>
    <t>Cumpara Tavita portbagaj Renault Grand Scenic III (2009-2016). Retur gratuit in 30 de zile. Info si comenzi: 0786801010, 0729868444, 0746056840!</t>
  </si>
  <si>
    <t>Cumpara Tavita portbagaj Renault Fluence (2009-2016). Retur gratuit in 30 de zile. Info si comenzi: 0786801010, 0729868444, 0746056840!</t>
  </si>
  <si>
    <t>Cumpara Tavita portbagaj Renault Grand Scenic II (2004-2009). Retur gratuit in 30 de zile. Info si comenzi: 0786801010, 0729868444, 0746056840!</t>
  </si>
  <si>
    <t>Cumpara Tavita portbagaj Opel Zafira A (1999-2005). Retur gratuit in 30 de zile. Info si comenzi: 0786801010, 0729868444, 0746056840!</t>
  </si>
  <si>
    <t>Cumpara Tavita portbagaj Mercedes-Benz E-Class W211 Break (2002-2009). Retur gratuit in 30 de zile. Info si comenzi: 0786801010, 0729868444, 0746056840!</t>
  </si>
  <si>
    <t>Cumpara Tavita portbagaj Audi A6 C7 Sedan (2011-2019). Retur gratuit in 30 de zile. Info si comenzi: 0786801010, 0729868444, 0746056840!</t>
  </si>
  <si>
    <t>Cumpara Tavita portbagaj Audi Q7 4M (2015 -&gt;). Retur gratuit in 30 de zile. Info si comenzi: 0786801010, 0729868444, 0746056840!</t>
  </si>
  <si>
    <t>Cumpara Tavita portbagaj Audi A4 B9 Avant (2015 -&gt;). Retur gratuit in 30 de zile. Info si comenzi: 0786801010, 0729868444, 0746056840!</t>
  </si>
  <si>
    <t>Cumpara Tavita portbagaj Ford Kuga II (2013 -&gt;). Retur gratuit in 30 de zile. Info si comenzi: 0786801010, 0729868444, 0746056840!</t>
  </si>
  <si>
    <t>Cumpara Tavita portbagaj Opel Astra K Hatchback (2015 -&gt;). Retur gratuit in 30 de zile. Info si comenzi: 0786801010, 0729868444, 0746056840!</t>
  </si>
  <si>
    <t>Cumpara Tavita portbagaj Opel Astra K Combi (2016 -&gt;). Retur gratuit in 30 de zile. Info si comenzi: 0786801010, 0729868444, 0746056840!</t>
  </si>
  <si>
    <t>Cumpara Tavita portbagaj VW Touareg 7L (2002-2010). Retur gratuit in 30 de zile. Info si comenzi: 0786801010, 0729868444, 0746056840!</t>
  </si>
  <si>
    <t>Cumpara Tavita portbagaj Mercedes-Benz E-Class W213 Sedan (2016 -&gt;). Retur gratuit in 30 de zile. Info si comenzi: 0786801010, 0729868444, 0746056840!</t>
  </si>
  <si>
    <t>Cumpara Tavita portbagaj Skoda Fabia III Combi (2014 -&gt;). Retur gratuit in 30 de zile. Info si comenzi: 0786801010, 0729868444, 0746056840!</t>
  </si>
  <si>
    <t>Cumpara Tavita portbagaj Skoda Fabia II Combi (2007-2014). Retur gratuit in 30 de zile. Info si comenzi: 0786801010, 0729868444, 0746056840!</t>
  </si>
  <si>
    <t>Cumpara Tavita portbagaj Seat Altea XL (2007 -&gt;). Retur gratuit in 30 de zile. Info si comenzi: 0786801010, 0729868444, 0746056840!</t>
  </si>
  <si>
    <t>Cumpara Tavita portbagaj VW Sharan 7N cu 7 locuri - ultimile scaune rabatate (2010 -&gt;). Retur gratuit in 30 de zile. Info si comenzi: 0786801010, 0729868444, 0746056840!</t>
  </si>
  <si>
    <t>Cumpara Tavita portbagaj Seat Alhambra cu 7 locuri - ultimile scaune rabatate (2010 -&gt;). Retur gratuit in 30 de zile. Info si comenzi: 0786801010, 0729868444, 0746056840!</t>
  </si>
  <si>
    <t>Cumpara Tavita portbagaj Renault Megane IV Hatchback (2015 -&gt;). Retur gratuit in 30 de zile. Info si comenzi: 0786801010, 0729868444, 0746056840!</t>
  </si>
  <si>
    <t>Cumpara Tavita portbagaj Opel Mokka (2012 -&gt;). Retur gratuit in 30 de zile. Info si comenzi: 0786801010, 0729868444, 0746056840!</t>
  </si>
  <si>
    <t>Cumpara Tavita portbagaj Chevrolet Trax (2013 -&gt;). Retur gratuit in 30 de zile. Info si comenzi: 0786801010, 0729868444, 0746056840!</t>
  </si>
  <si>
    <t>Cumpara Tavita portbagaj Ford Mondeo V Combi (2014 -&gt;). Retur gratuit in 30 de zile. Info si comenzi: 0786801010, 0729868444, 0746056840!</t>
  </si>
  <si>
    <t>Cumpara Tavita portbagaj Ford Mondeo IV Combi (2007-2014). Retur gratuit in 30 de zile. Info si comenzi: 0786801010, 0729868444, 0746056840!</t>
  </si>
  <si>
    <t>Cumpara Tavita portbagaj Ford Focus III Combi (2011 -&gt;). Retur gratuit in 30 de zile. Info si comenzi: 0786801010, 0729868444, 0746056840!</t>
  </si>
  <si>
    <t>Cumpara Tavita portbagaj Citroen C-Elysee (2013 -&gt;). Retur gratuit in 30 de zile. Info si comenzi: 0786801010, 0729868444, 0746056840!</t>
  </si>
  <si>
    <t>Cumpara Tavita portbagaj Peugeot 301 (2012 -&gt;). Retur gratuit in 30 de zile. Info si comenzi: 0786801010, 0729868444, 0746056840!</t>
  </si>
  <si>
    <t>Cumpara Tavita portbagaj Suzuki Vitara (2015 -&gt;). Retur gratuit in 30 de zile. Info si comenzi: 0786801010, 0729868444, 0746056840!</t>
  </si>
  <si>
    <t>Cumpara Tavita portbagaj Suzuki SX4 S-Cross (2013 -&gt;). Retur gratuit in 30 de zile. Info si comenzi: 0786801010, 0729868444, 0746056840!</t>
  </si>
  <si>
    <t>Cumpara Tavita portbagaj VW Golf IV Variant (1999-2006). Retur gratuit in 30 de zile. Info si comenzi: 0786801010, 0729868444, 0746056840!</t>
  </si>
  <si>
    <t>Cumpara Tavita portbagaj Toyota Avensis III Sedan (2009 -&gt;). Retur gratuit in 30 de zile. Info si comenzi: 0786801010, 0729868444, 0746056840!</t>
  </si>
  <si>
    <t>Cumpara Tavita portbagaj Mercedes-Benz GLA X156 (2014 -&gt;). Retur gratuit in 30 de zile. Info si comenzi: 0786801010, 0729868444, 0746056840!</t>
  </si>
  <si>
    <t>Cumpara Tavita portbagaj Mercedes-Benz CLA (2013 -&gt;). Retur gratuit in 30 de zile. Info si comenzi: 0786801010, 0729868444, 0746056840!</t>
  </si>
  <si>
    <t>Cumpara Tavita portbagaj Mercedes-Benz GLC X253 (2015 -&gt;). Retur gratuit in 30 de zile. Info si comenzi: 0786801010, 0729868444, 0746056840!</t>
  </si>
  <si>
    <t>Cumpara Tavita portbagaj Honda CR-V IV (2012-2016). Retur gratuit in 30 de zile. Info si comenzi: 0786801010, 0729868444, 0746056840!</t>
  </si>
  <si>
    <t>Cumpara Tavita portbagaj Hyundai Santa Fe cu 7 locuri (2006-2012). Retur gratuit in 30 de zile. Info si comenzi: 0786801010, 0729868444, 0746056840!</t>
  </si>
  <si>
    <t>Cumpara Tavita portbagaj Renault Grand Scenic III cu 7 Locuri (2009-2016). Retur gratuit in 30 de zile. Info si comenzi: 0786801010, 0729868444, 0746056840!</t>
  </si>
  <si>
    <t>Cumpara Tavita portbagaj Ford KA (2009 -&gt;). Retur gratuit in 30 de zile. Info si comenzi: 0786801010, 0729868444, 0746056840!</t>
  </si>
  <si>
    <t>Cumpara Tavita portbagaj Ford Focus III Sedan (2011 -&gt;). Retur gratuit in 30 de zile. Info si comenzi: 0786801010, 0729868444, 0746056840!</t>
  </si>
  <si>
    <t>Cumpara Tavita portbagaj Hyundai Elantra V (2010 -&gt;). Retur gratuit in 30 de zile. Info si comenzi: 0786801010, 0729868444, 0746056840!</t>
  </si>
  <si>
    <t>Cumpara Tavita portbagaj Hyundai Santa Fe III (2012 -&gt;). Retur gratuit in 30 de zile. Info si comenzi: 0786801010, 0729868444, 0746056840!</t>
  </si>
  <si>
    <t>Cumpara Tavita portbagaj Hyundai Elantra VI (2016 -&gt;). Retur gratuit in 30 de zile. Info si comenzi: 0786801010, 0729868444, 0746056840!</t>
  </si>
  <si>
    <t>Cumpara Tavita portbagaj Opel Zafira Tourer C (2011 -&gt;). Retur gratuit in 30 de zile. Info si comenzi: 0786801010, 0729868444, 0746056840!</t>
  </si>
  <si>
    <t>Cumpara Tavita portbagaj Toyota C-HR (2016 -&gt;). Retur gratuit in 30 de zile. Info si comenzi: 0786801010, 0729868444, 0746056840!</t>
  </si>
  <si>
    <t>Cumpara Tavita portbagaj VW Sharan 7N cu 7 locuri - ultimile scaune ridicate (2010 -&gt;). Retur gratuit in 30 de zile. Info si comenzi: 0786801010, 0729868444, 0746056840!</t>
  </si>
  <si>
    <t>Cumpara Tavita portbagaj Seat Alhambra cu 7 locuri - ultimile scaune ridicate (2010 -&gt;). Retur gratuit in 30 de zile. Info si comenzi: 0786801010, 0729868444, 0746056840!</t>
  </si>
  <si>
    <t>Cumpara Tavita portbagaj Land Rover Range Rover Sport (2005-2013). Retur gratuit in 30 de zile. Info si comenzi: 0786801010, 0729868444, 0746056840!</t>
  </si>
  <si>
    <t>Cumpara Tavita portbagaj Land Rover Range Rover Evoque (2011-2014). Retur gratuit in 30 de zile. Info si comenzi: 0786801010, 0729868444, 0746056840!</t>
  </si>
  <si>
    <t>Cumpara Tavita portbagaj Hyundai i30 Hatchback (2016 -&gt;). Retur gratuit in 30 de zile. Info si comenzi: 0786801010, 0729868444, 0746056840!</t>
  </si>
  <si>
    <t>Cumpara Tavita portbagaj Peugeot 508 SW (2011 -&gt;). Retur gratuit in 30 de zile. Info si comenzi: 0786801010, 0729868444, 0746056840!</t>
  </si>
  <si>
    <t>Cumpara Tavita portbagaj Skoda Superb II Combi (2008-2015). Retur gratuit in 30 de zile. Info si comenzi: 0786801010, 0729868444, 0746056840!</t>
  </si>
  <si>
    <t>Cumpara Tavita portbagaj Mercedes-Benz GLC Coupe C253 (2016 -&gt;). Retur gratuit in 30 de zile. Info si comenzi: 0786801010, 0729868444, 0746056840!</t>
  </si>
  <si>
    <t>Cumpara Tavita portbagaj VW Passat 3G5 Variant (2014 -&gt;). Retur gratuit in 30 de zile. Info si comenzi: 0786801010, 0729868444, 0746056840!</t>
  </si>
  <si>
    <t>Cumpara Tavita portbagaj Porsche Cayenne (2010-2017). Retur gratuit in 30 de zile. Info si comenzi: 0786801010, 0729868444, 0746056840!</t>
  </si>
  <si>
    <t>Cumpara Tavita portbagaj Mercedes-Benz A-Class W177 (2018 -&gt;). Retur gratuit in 30 de zile. Info si comenzi: 0786801010, 0729868444, 0746056840!</t>
  </si>
  <si>
    <t>Cumpara Tavita portbagaj Opel Crossland X (2017 -&gt;). Retur gratuit in 30 de zile. Info si comenzi: 0786801010, 0729868444, 0746056840!</t>
  </si>
  <si>
    <t>Cumpara Tavita portbagaj Dacia Logan II (2013-2017). Retur gratuit in 30 de zile. Info si comenzi: 0786801010, 0729868444, 0746056840!</t>
  </si>
  <si>
    <t>Cumpara Tavita portbagaj Dacia Duster II 4x2 (2018 -&gt;). Retur gratuit in 30 de zile. Info si comenzi: 0786801010, 0729868444, 0746056840!</t>
  </si>
  <si>
    <t>Cumpara Tavita portbagaj VW Passat CC (2008-2016). Retur gratuit in 30 de zile. Info si comenzi: 0786801010, 0729868444, 0746056840!</t>
  </si>
  <si>
    <t>Kitt / Intercars</t>
  </si>
  <si>
    <t>1598900116007907.jpg |1598900116007912.jpg |1598900116007908.jpg |</t>
  </si>
  <si>
    <t>15989001160079071.jpg |15989001160079121.jpg |15989001160079081.jpg |</t>
  </si>
  <si>
    <t>1598900216031884.jpg |1598900216031889.jpg |1598900216031885.jpg |</t>
  </si>
  <si>
    <t>15989002160318841.jpg |15989002160318891.jpg |15989002160318851.jpg |</t>
  </si>
  <si>
    <t>1598900316008164.jpg |1598900316008169.jpg |1598900316008165.jpg |</t>
  </si>
  <si>
    <t>15989003160081641.jpg |15989003160081691.jpg |15989003160081651.jpg |</t>
  </si>
  <si>
    <t>15989003160081642.jpg |15989003160081692.jpg |15989003160081652.jpg |</t>
  </si>
  <si>
    <t>1598729415999698.jpg |1598729416000319.jpg |</t>
  </si>
  <si>
    <t>1598728415999859.jpg |1598728415999857.jpg |</t>
  </si>
  <si>
    <t>1598728515999692.jpg |1598728515999690.jpg |</t>
  </si>
  <si>
    <t>1598730615999718.jpg |1598730615999719.jpg |</t>
  </si>
  <si>
    <t>1598925416008176.jpg |1598925416008181.jpg |1598925416008177.jpg |</t>
  </si>
  <si>
    <t>1598726815999668.jpg |1598726815999669.jpg |</t>
  </si>
  <si>
    <t>1598727215999524.jpg |1598727215999522.jpg |</t>
  </si>
  <si>
    <t>1598727115999780.jpg |1598727115999781.jpg |</t>
  </si>
  <si>
    <t>1598728015999676.jpg |1598728015999677.jpg |</t>
  </si>
  <si>
    <t>1598730215999320.jpg |1598730215999561.jpg |</t>
  </si>
  <si>
    <t>1598730315999937.jpg |1598730315999934.jpg |</t>
  </si>
  <si>
    <t>15987303159999371.jpg |15987303159999341.jpg |</t>
  </si>
  <si>
    <t>1598729815999810.jpg |1598729815999811.jpg |</t>
  </si>
  <si>
    <t>1598730015999893.jpg |1598730015999894.jpg |</t>
  </si>
  <si>
    <t>1598925316008170.jpg |1598925316008175.jpg |1598925316008171.jpg |</t>
  </si>
  <si>
    <t>1598729515999929.jpg |1598729515999930.jpg |</t>
  </si>
  <si>
    <t>1598729715999556.jpg |1598729715999555.jpg |</t>
  </si>
  <si>
    <t>1598729215999693.jpg |1598729215999694.jpg |</t>
  </si>
  <si>
    <t>1598728915999795.jpg |1598728915999796.jpg |</t>
  </si>
  <si>
    <t>1598729015999804.jpg |1598729015999802.jpg |</t>
  </si>
  <si>
    <t>1598725415999873.jpg |1598725415999874.jpg |</t>
  </si>
  <si>
    <t>1598725515999878.jpg |1598725515999879.jpg |</t>
  </si>
  <si>
    <t>1598725915999658.jpg |1598725915999659.jpg |</t>
  </si>
  <si>
    <t>1598726015999779.jpg |1598726015999777.jpg |</t>
  </si>
  <si>
    <t>1598724615999924.jpg |1598724615999925.jpg |</t>
  </si>
  <si>
    <t>1598723416016561.jpg |1598723416016562.jpg |</t>
  </si>
  <si>
    <t>15987234160165611.jpg |15987234160165621.jpg |</t>
  </si>
  <si>
    <t>1598723215999633.jpg |1598723215999634.jpg |</t>
  </si>
  <si>
    <t>1598723115999628.jpg |1598723115999629.jpg |</t>
  </si>
  <si>
    <t>1598722515999613.jpg |1598722515999614.jpg |</t>
  </si>
  <si>
    <t>1598722416008200.jpg |1598722416008205.jpg |1598722416008201.jpg |</t>
  </si>
  <si>
    <t>15987224160082001.jpg |15987224160082051.jpg |15987224160082011.jpg |</t>
  </si>
  <si>
    <t>1598722316008182.jpg |1598722316008187.jpg |1598722316008183.jpg |</t>
  </si>
  <si>
    <t>15987223160081821.jpg |15987223160081871.jpg |15987223160081831.jpg |</t>
  </si>
  <si>
    <t>15987223160081822.jpg |15987223160081872.jpg |15987223160081832.jpg |</t>
  </si>
  <si>
    <t>15987223160081823.jpg |15987223160081873.jpg |15987223160081833.jpg |</t>
  </si>
  <si>
    <t>1598722116008189.jpg |1598722116008190.jpg |</t>
  </si>
  <si>
    <t>15987221160081891.jpg |15987221160081901.jpg |</t>
  </si>
  <si>
    <t>1598721715999416.jpg |1598721715999417.jpg |</t>
  </si>
  <si>
    <t>1598767116004170.jpg |1598767116004175.jpg |1598767116004171.jpg |</t>
  </si>
  <si>
    <t>1598767316004188.jpg |1598767316004193.jpg |1598767316004189.jpg |</t>
  </si>
  <si>
    <t>1598767616004223.jpg |1598767616004228.jpg |1598767616004224.jpg |</t>
  </si>
  <si>
    <t>1598767716004231.jpg |1598767716004236.jpg |1598767716004232.jpg |</t>
  </si>
  <si>
    <t>1598767816004238.jpg |1598767816004243.jpg |1598767816004239.jpg |</t>
  </si>
  <si>
    <t>1598771316004741.jpg |1598771316004746.jpg |1598771316004742.jpg |</t>
  </si>
  <si>
    <t>1598771416004731.jpg |1598771416004732.jpg |</t>
  </si>
  <si>
    <t>1599060016016697.jpg |1599060016016702.jpg |1599060016016698.jpg |</t>
  </si>
  <si>
    <t>1599078116019866.jpg |1599078116019867.jpg |</t>
  </si>
  <si>
    <t>15990781160198661.jpg |15990781160198671.jpg |</t>
  </si>
  <si>
    <t>1599078216019903.jpg |1599078216019908.jpg |1599078216019904.jpg |</t>
  </si>
  <si>
    <t>1599078416018778.jpg |1599078416018779.jpg |</t>
  </si>
  <si>
    <t>15990784160187781.jpg |15990784160187791.jpg |</t>
  </si>
  <si>
    <t>1599078516019880.jpg |1599078516019885.jpg |1599078516019881.jpg |</t>
  </si>
  <si>
    <t>1599078716019890.jpg |1599078716019895.jpg |1599078716019891.jpg |</t>
  </si>
  <si>
    <t>1599078816018783.jpg |1599078816018788.jpg |1599078816018784.jpg |</t>
  </si>
  <si>
    <t>1599078916019896.jpg |1599078916019897.jpg |</t>
  </si>
  <si>
    <t>15990789160198961.jpg |15990789160198971.jpg |</t>
  </si>
  <si>
    <t>15990789160198962.jpg |15990789160198972.jpg |</t>
  </si>
  <si>
    <t>15990789160198963.jpg |15990789160198973.jpg |</t>
  </si>
  <si>
    <t>1599079016019898.jpg |1599079016019899.jpg |</t>
  </si>
  <si>
    <t>1599081316019874.jpg |1599081316019879.jpg |1599081316019875.jpg |</t>
  </si>
  <si>
    <t>1599089916020460.jpg |1599089916020465.jpg |1599089916020461.jpg |</t>
  </si>
  <si>
    <t>15990899160204601.jpg |15990899160204651.jpg |15990899160204611.jpg |</t>
  </si>
  <si>
    <t>15990899160204602.jpg |15990899160204652.jpg |15990899160204612.jpg |</t>
  </si>
  <si>
    <t>1599090716020466.jpg |1599090716020467.jpg |</t>
  </si>
  <si>
    <t>15990907160204661.jpg |15990907160204671.jpg |</t>
  </si>
  <si>
    <t>1599090816020471.jpg |1599090816020476.jpg |1599090816020472.jpg |</t>
  </si>
  <si>
    <t>1599110816022755.jpg |1599110816022760.jpg |1599110816022756.jpg |</t>
  </si>
  <si>
    <t>1599110916022761.jpg |1599110916022762.jpg |</t>
  </si>
  <si>
    <t>1599111016022766.jpg |1599111016022771.jpg |1599111016022767.jpg |</t>
  </si>
  <si>
    <t>1599111116022772.jpg |1599111116022777.jpg |1599111116022773.jpg |</t>
  </si>
  <si>
    <t>1599173716027026.jpg |1599173716027031.jpg |1599173716027027.jpg |</t>
  </si>
  <si>
    <t>1599173216026995.jpg |1599173216027000.jpg |1599173216026996.jpg |</t>
  </si>
  <si>
    <t>15991732160269951.jpg |15991732160270001.jpg |15991732160269961.jpg |</t>
  </si>
  <si>
    <t>1599173316027001.jpg |1599173316027006.jpg |1599173316027002.jpg |</t>
  </si>
  <si>
    <t>15991733160270011.jpg |15991733160270061.jpg |15991733160270021.jpg |</t>
  </si>
  <si>
    <t>1599173416027007.jpg |1599173416027012.jpg |1599173416027008.jpg |</t>
  </si>
  <si>
    <t>15991734160270071.jpg |15991734160270121.jpg |15991734160270081.jpg |</t>
  </si>
  <si>
    <t>1599173516027013.jpg |1599173516027014.jpg |</t>
  </si>
  <si>
    <t>1599173616027018.jpg |1599173616027023.jpg |1599173616027019.jpg |</t>
  </si>
  <si>
    <t>1599173816025462.jpg |1599173816025463.jpg |</t>
  </si>
  <si>
    <t>1599173916025466.jpg |1599173916025467.jpg |</t>
  </si>
  <si>
    <t>1599174016027040.jpg |1599174016027041.jpg |</t>
  </si>
  <si>
    <t>1599174116027045.jpg |1599174116027046.jpg |</t>
  </si>
  <si>
    <t>1599174216027050.jpg |1599174216027055.jpg |1599174216027051.jpg |</t>
  </si>
  <si>
    <t>1599174316025470.jpg |1599174316025471.jpg |</t>
  </si>
  <si>
    <t>1599174416025474.jpg |1599174416025475.jpg |</t>
  </si>
  <si>
    <t>1599238916032113.jpg |1599238916032118.jpg |1599238916032114.jpg |</t>
  </si>
  <si>
    <t>1599239016032119.jpg |1599239016032124.jpg |1599239016032120.jpg |</t>
  </si>
  <si>
    <t>1599239116027898.jpg |1599239116033695.jpg |1599239116027899.jpg |</t>
  </si>
  <si>
    <t>1599239216032125.jpg |1599239216032130.jpg |1599239216032126.jpg |</t>
  </si>
  <si>
    <t>1599239316032131.jpg |1599239316032136.jpg |1599239316032132.jpg |</t>
  </si>
  <si>
    <t>1599239416027903.jpg |1599239416027904.jpg |</t>
  </si>
  <si>
    <t>1599239516027908.jpg |1599239516027909.jpg |</t>
  </si>
  <si>
    <t>1598730115999703.jpg |1598730115999704.jpg |</t>
  </si>
  <si>
    <t>15987301159997031.jpg |15987301159997041.jpg |</t>
  </si>
  <si>
    <t>1598730415999708.jpg |1598730415999709.jpg |</t>
  </si>
  <si>
    <t>15987304159997081.jpg |15987304159997091.jpg |</t>
  </si>
  <si>
    <t>15987304159997082.jpg |15987304159997092.jpg |</t>
  </si>
  <si>
    <t>15987304159997083.jpg |15987304159997093.jpg |</t>
  </si>
  <si>
    <t>1599364316034344.jpg |1599364316034349.jpg |1599364316034345.jpg |</t>
  </si>
  <si>
    <t>1599364416034356.jpg |1599364416034361.jpg |1599364416034357.jpg |</t>
  </si>
  <si>
    <t>1599660816039452.jpg |</t>
  </si>
  <si>
    <t>1599660916039466.jpg |1599660916041630.jpg |1599660916039467.jpg |</t>
  </si>
  <si>
    <t>15996609160394661.jpg |15996609160416301.jpg |15996609160394671.jpg |</t>
  </si>
  <si>
    <t>15996609160394662.jpg |15996609160416302.jpg |15996609160394672.jpg |</t>
  </si>
  <si>
    <t>15996609160394663.jpg |15996609160416303.jpg |15996609160394673.jpg |</t>
  </si>
  <si>
    <t>15996609160394664.jpg |15996609160416304.jpg |15996609160394674.jpg |</t>
  </si>
  <si>
    <t>15996609160394665.jpg |15996609160416305.jpg |15996609160394675.jpg |</t>
  </si>
  <si>
    <t>1599661016039463.jpg |1599661016039465.jpg |41599661016041632.jpg |</t>
  </si>
  <si>
    <t>15996610160394631.jpg |15996610160394651.jpg |415996610160416321.jpg |</t>
  </si>
  <si>
    <t>1599661116039469.jpg |1599661116041639.jpg |1599661116039470.jpg |</t>
  </si>
  <si>
    <t>1599661416039472.jpg |1599661416039474.jpg |41599661416041635.jpg |</t>
  </si>
  <si>
    <t>15996614160394721.jpg |15996614160394741.jpg |415996614160416351.jpg |</t>
  </si>
  <si>
    <t>15996614160394722.jpg |15996614160394742.jpg |415996614160416352.jpg |</t>
  </si>
  <si>
    <t>01599661516041693.jpg |1599661516041698.jpg |1599661516041694.jpg |</t>
  </si>
  <si>
    <t>1599661716040691.jpg |1599661716040696.jpg |1599661716040692.jpg |</t>
  </si>
  <si>
    <t>1599661816041699.jpg |1599661816041700.jpg |</t>
  </si>
  <si>
    <t>1599662216040698.jpg |1599662216040703.jpg |1599662216040699.jpg |</t>
  </si>
  <si>
    <t>1599662516040711.jpg |1599662516040716.jpg |1599662516040712.jpg |</t>
  </si>
  <si>
    <t>01599662616041646.jpg |51599662616041651.jpg |11599662616041647.jpg |</t>
  </si>
  <si>
    <t>1599662716040717.jpg |1599662716040722.jpg |1599662716040718.jpg |</t>
  </si>
  <si>
    <t>1599682516041851.jpg |1599682516041856.jpg |1599682516041852.jpg |</t>
  </si>
  <si>
    <t>1599058616016630.jpg |1599058616016635.jpg |1599058616016631.jpg |</t>
  </si>
  <si>
    <t>1598721616017170.jpg |1598721616017171.jpg |</t>
  </si>
  <si>
    <t>1598721516017161.jpg |1598721516017162.jpg |</t>
  </si>
  <si>
    <t>1598721416017167.jpg |1598721416017169.jpg |</t>
  </si>
  <si>
    <t>1598721216017152.jpg |1598721216017153.jpg |</t>
  </si>
  <si>
    <t>15987212160171521.jpg |15987212160171531.jpg |</t>
  </si>
  <si>
    <t>1598721116017164.jpg |1598721116017165.jpg |</t>
  </si>
  <si>
    <t>1598720916017158.jpg |1598720916017159.jpg |</t>
  </si>
  <si>
    <t>15987209160171581.jpg |15987209160171591.jpg |</t>
  </si>
  <si>
    <t>1598720716017146.jpg |1598720716017148.jpg |</t>
  </si>
  <si>
    <t>1598720616017143.jpg |1598720616017144.jpg |</t>
  </si>
  <si>
    <t>1598720516017140.jpg |1598720516017141.jpg |</t>
  </si>
  <si>
    <t>1598720316017134.jpg |1598720316017135.jpg |</t>
  </si>
  <si>
    <t>1598720016017221.jpg |1598720016017222.jpg |</t>
  </si>
  <si>
    <t>1598719916017227.jpg |1598719916017228.jpg |</t>
  </si>
  <si>
    <t>1598719716017128.jpg |1598719716017129.jpg |</t>
  </si>
  <si>
    <t>1598719616017125.jpg |1598719616017126.jpg |</t>
  </si>
  <si>
    <t>1598719416017122.jpg |1598719416017123.jpg |</t>
  </si>
  <si>
    <t>1598719116017110.jpg |1598719116017111.jpg |</t>
  </si>
  <si>
    <t>1598719016017107.jpg |1598719016017108.jpg |</t>
  </si>
  <si>
    <t>1598718916017104.jpg |1598718916017105.jpg |</t>
  </si>
  <si>
    <t>1598718416017209.jpg |1598718416017210.jpg |</t>
  </si>
  <si>
    <t>1598718316017200.jpg |1598718316017201.jpg |</t>
  </si>
  <si>
    <t>1598718216017206.jpg |1598718216017207.jpg |</t>
  </si>
  <si>
    <t>1598718016017212.jpg |1598718016017213.jpg |</t>
  </si>
  <si>
    <t>1598717816017179.jpg |1598717816017180.jpg |</t>
  </si>
  <si>
    <t>1598717716017182.jpg |1598717716017183.jpg |</t>
  </si>
  <si>
    <t>1598717516017185.jpg |1598717516017186.jpg |</t>
  </si>
  <si>
    <t>1598717316017188.jpg |1598717316017189.jpg |</t>
  </si>
  <si>
    <t>1598717416017173.jpg |1598717416017174.jpg |</t>
  </si>
  <si>
    <t>1598717216017191.jpg |1598717216017192.jpg |</t>
  </si>
  <si>
    <t>1598717016000449.jpg |</t>
  </si>
  <si>
    <t>15987170160004491.jpg |</t>
  </si>
  <si>
    <t>1598716916016882.jpg |1598716916016878.jpg |</t>
  </si>
  <si>
    <t>1599058716016639.jpg |1599058716016644.jpg |1599058716016640.jpg |</t>
  </si>
  <si>
    <t>1599025016013900.jpg |1599025016013901.jpg |</t>
  </si>
  <si>
    <t>1599033216014592.jpg |1599033216014593.jpg |</t>
  </si>
  <si>
    <t>1599060116016460.jpg |1599060116016461.jpg |</t>
  </si>
  <si>
    <t>1599059916016457.jpg |1599059916016458.jpg |</t>
  </si>
  <si>
    <t>1599059516016681.jpg |1599059516016686.jpg |1599059516016682.jpg |</t>
  </si>
  <si>
    <t>1599059416016673.jpg |1599059416016678.jpg |1599059416016674.jpg |</t>
  </si>
  <si>
    <t>1599059316016665.jpg |1599059316016672.jpg |1599059316016667.jpg |</t>
  </si>
  <si>
    <t>1599059216016657.jpg |1599059216016662.jpg |1599059216016658.jpg |</t>
  </si>
  <si>
    <t>1599059116016648.jpg |1599059116016653.jpg |1599059116016649.jpg |</t>
  </si>
  <si>
    <t>1599059016016451.jpg |1599059016016452.jpg |</t>
  </si>
  <si>
    <t>1599058916016448.jpg |1599058916016449.jpg |</t>
  </si>
  <si>
    <t>1599058816016445.jpg |1599058816016446.jpg |</t>
  </si>
  <si>
    <t>1599060216016463.jpg |1599060216016464.jpg |</t>
  </si>
  <si>
    <t>1599060316016466.jpg |1599060316016467.jpg |</t>
  </si>
  <si>
    <t>1599060416016469.jpg |1599060416016470.jpg |</t>
  </si>
  <si>
    <t>1599060616017237.jpg |1599060616017238.jpg |</t>
  </si>
  <si>
    <t>1599060716023281.jpg |1599060716023282.jpg |</t>
  </si>
  <si>
    <t>1599060816023288.jpg |1599060816023289.jpg |</t>
  </si>
  <si>
    <t>1599079216018795.jpg |1599079216018796.jpg |</t>
  </si>
  <si>
    <t>15990792160187951.jpg |15990792160187961.jpg |</t>
  </si>
  <si>
    <t>1599079316018792.jpg |1599079316018793.jpg |</t>
  </si>
  <si>
    <t>1599079416018789.jpg |1599079416018790.jpg |</t>
  </si>
  <si>
    <t>1599079516019863.jpg |1599079516019864.jpg |</t>
  </si>
  <si>
    <t>1599079616019860.jpg |1599079616019861.jpg |</t>
  </si>
  <si>
    <t>1599079716018865.jpg |1599079716018866.jpg |</t>
  </si>
  <si>
    <t>1599079816018868.jpg |1599079816018869.jpg |</t>
  </si>
  <si>
    <t>15990798160188681.jpg |15990798160188691.jpg |</t>
  </si>
  <si>
    <t>1599079916018775.jpg |1599079916018776.jpg |</t>
  </si>
  <si>
    <t>1599080016018862.jpg |1599080016018863.jpg |</t>
  </si>
  <si>
    <t>1599080116018859.jpg |1599080116018860.jpg |</t>
  </si>
  <si>
    <t>15990801160188591.jpg |15990801160188601.jpg |</t>
  </si>
  <si>
    <t>1599080416018772.jpg |1599080416018773.jpg |</t>
  </si>
  <si>
    <t>1599080516018842.jpg |1599080516018843.jpg |</t>
  </si>
  <si>
    <t>1599080616018839.jpg |1599080616018840.jpg |</t>
  </si>
  <si>
    <t>1599080816018848.jpg |1599080816018849.jpg |</t>
  </si>
  <si>
    <t>1599080916018851.jpg |1599080916018852.jpg |</t>
  </si>
  <si>
    <t>15990809160188511.jpg |15990809160188521.jpg |</t>
  </si>
  <si>
    <t>1599089516020457.jpg |1599089516020458.jpg |</t>
  </si>
  <si>
    <t>1599089616020454.jpg |1599089616020455.jpg |</t>
  </si>
  <si>
    <t>1599089716020393.jpg |1599089716020394.jpg |</t>
  </si>
  <si>
    <t>1599089816020390.jpg |1599089816020391.jpg |</t>
  </si>
  <si>
    <t>1599090016020408.jpg |1599090016020409.jpg |</t>
  </si>
  <si>
    <t>1599090116020402.jpg |1599090116020403.jpg |</t>
  </si>
  <si>
    <t>1599090216020411.jpg |1599090216020412.jpg |</t>
  </si>
  <si>
    <t>1599090316020399.jpg |1599090316020400.jpg |</t>
  </si>
  <si>
    <t>1599090416020414.jpg |1599090416020415.jpg |</t>
  </si>
  <si>
    <t>1599090516020405.jpg |1599090516020406.jpg |</t>
  </si>
  <si>
    <t>1599090616020396.jpg |1599090616020397.jpg |</t>
  </si>
  <si>
    <t>1599110616022748.jpg |1599110616022749.jpg |</t>
  </si>
  <si>
    <t>1599110716022753.jpg |1599110716022754.jpg |</t>
  </si>
  <si>
    <t>1599172016027374.jpg |1599172016027375.jpg |</t>
  </si>
  <si>
    <t>1599172116027376.jpg |1599172116027377.jpg |</t>
  </si>
  <si>
    <t>1599172216027378.jpg |1599172216027379.jpg |</t>
  </si>
  <si>
    <t>1599172316027380.jpg |1599172316027381.jpg |</t>
  </si>
  <si>
    <t>1599172416025453.jpg |1599172416025454.jpg |</t>
  </si>
  <si>
    <t>1599172516027382.jpg |1599172516027383.jpg |</t>
  </si>
  <si>
    <t>1599172616025456.jpg |1599172616025457.jpg |</t>
  </si>
  <si>
    <t>1599172716027384.jpg |1599172716027385.jpg |</t>
  </si>
  <si>
    <t>1599172816027386.jpg |1599172816027387.jpg |</t>
  </si>
  <si>
    <t>15991728160273861.jpg |15991728160273871.jpg |</t>
  </si>
  <si>
    <t>1599172916025459.jpg |1599172916025460.jpg |</t>
  </si>
  <si>
    <t>1599173016027388.jpg |1599173016027389.jpg |</t>
  </si>
  <si>
    <t>1599237316032137.jpg |1599237316032138.jpg |</t>
  </si>
  <si>
    <t>1599237616027888.jpg |</t>
  </si>
  <si>
    <t>1599238516027894.jpg |</t>
  </si>
  <si>
    <t>1599239716027914.jpg |</t>
  </si>
  <si>
    <t>1599239816027915.jpg |</t>
  </si>
  <si>
    <t>1599364916034341.jpg |1599364916034342.jpg |</t>
  </si>
  <si>
    <t>1599682416041849.jpg |1599682416041850.jpg |</t>
  </si>
  <si>
    <t>1599682716041857.jpg |1599682716041858.jpg |</t>
  </si>
  <si>
    <t>1599682816041859.jpg |1599682816041860.jpg |</t>
  </si>
  <si>
    <t>1599682916041861.jpg |1599682916041862.jpg |</t>
  </si>
  <si>
    <t>1599683016041863.jpg |1599683016041864.jpg |</t>
  </si>
  <si>
    <t>1599683116041865.jpg |1599683116041866.jpg |</t>
  </si>
  <si>
    <t>1599683216041867.jpg |1599683216041868.jpg |</t>
  </si>
  <si>
    <t>CLS</t>
  </si>
  <si>
    <t>208</t>
  </si>
  <si>
    <t>308</t>
  </si>
  <si>
    <t>GLC</t>
  </si>
  <si>
    <t>XC90</t>
  </si>
  <si>
    <t>KADJAR</t>
  </si>
  <si>
    <t>500</t>
  </si>
  <si>
    <t>TRANSPORTER</t>
  </si>
  <si>
    <t>SHARAN</t>
  </si>
  <si>
    <t>ALHAMBRA</t>
  </si>
  <si>
    <t>EXPERT</t>
  </si>
  <si>
    <t>JUMPY</t>
  </si>
  <si>
    <t>SPACETOURER</t>
  </si>
  <si>
    <t>PROACE</t>
  </si>
  <si>
    <t>CITIGO</t>
  </si>
  <si>
    <t>UP</t>
  </si>
  <si>
    <t>MII</t>
  </si>
  <si>
    <t>S-MAX</t>
  </si>
  <si>
    <t>GALAXY</t>
  </si>
  <si>
    <t>i40</t>
  </si>
  <si>
    <t>EDGE</t>
  </si>
  <si>
    <t>HR-V</t>
  </si>
  <si>
    <t>HILUX</t>
  </si>
  <si>
    <t>PAJERO</t>
  </si>
  <si>
    <t>ADAM</t>
  </si>
  <si>
    <t>KOLEOS</t>
  </si>
  <si>
    <t>GRAND</t>
  </si>
  <si>
    <t>SCIROCCO</t>
  </si>
  <si>
    <t>CROMA</t>
  </si>
  <si>
    <t>GRAND SCENIC</t>
  </si>
  <si>
    <t>FLUENCE</t>
  </si>
  <si>
    <t>KA</t>
  </si>
  <si>
    <t>508</t>
  </si>
  <si>
    <t>CROSSLAND X</t>
  </si>
  <si>
    <t>RP-D201710.jpg |</t>
  </si>
  <si>
    <t>RP-D201706.jpg |</t>
  </si>
  <si>
    <t>RP-D200111B.jpg |</t>
  </si>
  <si>
    <t>RP-D200111B1.jpg |</t>
  </si>
  <si>
    <t>RP-D200713B.jpg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</si>
</sst>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charset val="134"/>
    </font>
    <font>
      <sz val="11"/>
      <color theme="1"/>
      <name val="Calibri"/>
      <family val="2"/>
      <scheme val="minor"/>
    </font>
    <font>
      <b/>
      <sz val="12"/>
      <color rgb="FFFFFFFF"/>
      <name val="Calibri"/>
      <family val="2"/>
    </font>
    <font>
      <b/>
      <sz val="12"/>
      <color rgb="FFB51707"/>
      <name val="Calibri"/>
      <family val="2"/>
    </font>
    <font>
      <sz val="11"/>
      <color rgb="FF000000"/>
      <name val="Calibri"/>
      <family val="2"/>
    </font>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26A69A"/>
        <bgColor rgb="FF000000"/>
      </patternFill>
    </fill>
  </fills>
  <borders count="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hair">
        <color auto="1"/>
      </top>
      <bottom style="hair">
        <color auto="1"/>
      </bottom>
      <diagonal/>
    </border>
  </borders>
  <cellStyleXfs count="1">
    <xf numFmtId="0" fontId="0" fillId="0" borderId="0"/>
  </cellStyleXfs>
  <cellXfs count="13">
    <xf numFmtId="0" fontId="0" fillId="0" borderId="0" xfId="0"/>
    <xf numFmtId="0" fontId="0" fillId="0" borderId="0" xfId="0" applyAlignment="1">
      <alignment vertical="top"/>
    </xf>
    <xf numFmtId="49" fontId="2" fillId="2" borderId="1" xfId="0" applyNumberFormat="1" applyFont="1" applyFill="1" applyBorder="1"/>
    <xf numFmtId="49" fontId="3" fillId="2" borderId="2" xfId="0" applyNumberFormat="1" applyFont="1" applyFill="1" applyBorder="1"/>
    <xf numFmtId="49" fontId="0" fillId="0" borderId="0" xfId="0" applyNumberFormat="1" applyAlignment="1">
      <alignment vertical="top"/>
    </xf>
    <xf numFmtId="49" fontId="4" fillId="0" borderId="0" xfId="0" applyNumberFormat="1" applyFont="1" applyAlignment="1">
      <alignment vertical="center"/>
    </xf>
    <xf numFmtId="49" fontId="0" fillId="0" borderId="0" xfId="0" applyNumberFormat="1"/>
    <xf numFmtId="49" fontId="5" fillId="0" borderId="0" xfId="0" applyNumberFormat="1" applyFont="1" applyAlignment="1">
      <alignment vertical="center"/>
    </xf>
    <xf numFmtId="49" fontId="6" fillId="0" borderId="3" xfId="0" applyNumberFormat="1" applyFont="1" applyBorder="1"/>
    <xf numFmtId="49" fontId="4" fillId="0" borderId="0" xfId="0" applyNumberFormat="1" applyFont="1"/>
    <xf numFmtId="49" fontId="4" fillId="0" borderId="0" xfId="0" applyNumberFormat="1" applyFont="1" applyAlignment="1">
      <alignment vertical="top"/>
    </xf>
    <xf numFmtId="0" fontId="4" fillId="0" borderId="0" xfId="0" applyFont="1"/>
    <xf numFmtId="49" fontId="1" fillId="0" borderId="0" xfId="0" applyNumberFormat="1" applyFont="1" applyAlignment="1">
      <alignment vertical="center"/>
    </xf>
  </cellXfs>
  <cellStyles count="1">
    <cellStyle name="Normal" xfId="0" builtinId="0"/>
  </cellStyles>
  <dxfs count="13">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47"/>
  <sheetViews>
    <sheetView tabSelected="1" topLeftCell="F232" workbookViewId="0">
      <selection activeCell="G240" sqref="G240"/>
    </sheetView>
  </sheetViews>
  <sheetFormatPr defaultColWidth="9" defaultRowHeight="14.4"/>
  <cols>
    <col min="1" max="1" width="52.5546875" customWidth="1"/>
    <col min="2" max="2" width="119.44140625" customWidth="1"/>
    <col min="3" max="3" width="21.109375" customWidth="1"/>
    <col min="4" max="4" width="117.88671875" customWidth="1"/>
    <col min="5" max="5" width="62.44140625" customWidth="1"/>
    <col min="6" max="6" width="75.6640625" customWidth="1"/>
    <col min="7" max="7" width="119.109375" customWidth="1"/>
    <col min="8" max="8" width="19" customWidth="1"/>
    <col min="9" max="9" width="234.6640625" customWidth="1"/>
    <col min="10" max="10" width="55" customWidth="1"/>
    <col min="11" max="11" width="21.109375" style="6" customWidth="1"/>
    <col min="12" max="12" width="15.33203125" customWidth="1"/>
    <col min="13" max="13" width="7.44140625" style="6" customWidth="1"/>
    <col min="14" max="14" width="15.109375" customWidth="1"/>
    <col min="15" max="15" width="119.44140625" customWidth="1"/>
    <col min="16" max="20" width="30.5546875" customWidth="1"/>
    <col min="21" max="21" width="33.109375" customWidth="1"/>
    <col min="22" max="22" width="22.88671875" customWidth="1"/>
    <col min="23" max="23" width="9" customWidth="1"/>
    <col min="24" max="24" width="132.33203125" customWidth="1"/>
    <col min="25" max="25" width="12.5546875" customWidth="1"/>
    <col min="26" max="26" width="16.44140625" customWidth="1"/>
    <col min="27" max="27" width="25.88671875" customWidth="1"/>
    <col min="28" max="28" width="15.109375" customWidth="1"/>
  </cols>
  <sheetData>
    <row r="1" spans="1:31" ht="15.6">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pans="1:31" ht="15.6">
      <c r="A2" s="3" t="s">
        <v>28</v>
      </c>
      <c r="B2" s="3" t="s">
        <v>29</v>
      </c>
      <c r="C2" s="3"/>
      <c r="D2" s="3" t="s">
        <v>30</v>
      </c>
      <c r="E2" s="3"/>
      <c r="F2" s="3" t="s">
        <v>31</v>
      </c>
      <c r="G2" s="3"/>
      <c r="H2" s="3"/>
      <c r="I2" s="3"/>
      <c r="J2" s="3" t="s">
        <v>32</v>
      </c>
      <c r="K2" s="3"/>
      <c r="L2" s="3"/>
      <c r="M2" s="3"/>
      <c r="N2" s="3"/>
      <c r="O2" s="3" t="s">
        <v>33</v>
      </c>
      <c r="P2" s="3" t="s">
        <v>34</v>
      </c>
      <c r="Q2" s="3" t="s">
        <v>34</v>
      </c>
      <c r="R2" s="3" t="s">
        <v>34</v>
      </c>
      <c r="S2" s="3" t="s">
        <v>34</v>
      </c>
      <c r="T2" s="3" t="s">
        <v>34</v>
      </c>
      <c r="U2" s="3" t="s">
        <v>34</v>
      </c>
      <c r="V2" s="3"/>
      <c r="W2" s="3"/>
      <c r="X2" s="3" t="s">
        <v>35</v>
      </c>
      <c r="Y2" s="3"/>
      <c r="Z2" s="3"/>
      <c r="AA2" s="3"/>
      <c r="AB2" s="3"/>
    </row>
    <row r="3" spans="1:31" s="1" customFormat="1">
      <c r="A3" s="4" t="s">
        <v>36</v>
      </c>
      <c r="B3" s="4" t="s">
        <v>37</v>
      </c>
      <c r="C3" s="4" t="s">
        <v>38</v>
      </c>
      <c r="D3" t="s">
        <v>405</v>
      </c>
      <c r="E3" s="4"/>
      <c r="F3" t="s">
        <v>204</v>
      </c>
      <c r="G3" s="4" t="s">
        <v>621</v>
      </c>
      <c r="H3" s="4"/>
      <c r="I3" s="10" t="s">
        <v>837</v>
      </c>
      <c r="J3" s="4" t="s">
        <v>39</v>
      </c>
      <c r="K3" s="5" t="s">
        <v>185</v>
      </c>
      <c r="L3" s="12" t="s">
        <v>1060</v>
      </c>
      <c r="M3" s="7">
        <v>195</v>
      </c>
      <c r="N3" s="4"/>
      <c r="O3" s="4" t="s">
        <v>40</v>
      </c>
      <c r="P3" s="4"/>
      <c r="Q3" s="4"/>
      <c r="R3" s="4"/>
      <c r="S3" s="4"/>
      <c r="T3" s="4"/>
      <c r="U3" s="4"/>
      <c r="V3" s="4"/>
      <c r="W3" s="4" t="s">
        <v>41</v>
      </c>
      <c r="X3" t="s">
        <v>1061</v>
      </c>
      <c r="Y3" s="8" t="s">
        <v>42</v>
      </c>
      <c r="Z3" s="6" t="s">
        <v>43</v>
      </c>
      <c r="AA3" s="6"/>
      <c r="AB3" s="6" t="s">
        <v>119</v>
      </c>
      <c r="AC3" s="4"/>
      <c r="AD3" s="4"/>
      <c r="AE3" s="4"/>
    </row>
    <row r="4" spans="1:31">
      <c r="A4" s="4" t="s">
        <v>36</v>
      </c>
      <c r="B4" s="4" t="s">
        <v>37</v>
      </c>
      <c r="C4" s="4" t="s">
        <v>38</v>
      </c>
      <c r="D4" t="s">
        <v>406</v>
      </c>
      <c r="F4" t="s">
        <v>204</v>
      </c>
      <c r="G4" t="s">
        <v>622</v>
      </c>
      <c r="I4" t="s">
        <v>838</v>
      </c>
      <c r="J4" s="4" t="s">
        <v>39</v>
      </c>
      <c r="K4" s="6" t="s">
        <v>185</v>
      </c>
      <c r="L4" s="12" t="s">
        <v>1060</v>
      </c>
      <c r="M4" s="9">
        <v>195</v>
      </c>
      <c r="N4" s="6"/>
      <c r="O4" s="4" t="s">
        <v>40</v>
      </c>
      <c r="W4" s="4" t="s">
        <v>41</v>
      </c>
      <c r="X4" t="s">
        <v>1062</v>
      </c>
      <c r="Y4" s="8" t="s">
        <v>42</v>
      </c>
      <c r="Z4" s="6" t="s">
        <v>43</v>
      </c>
      <c r="AA4" s="6"/>
      <c r="AB4" s="6" t="s">
        <v>160</v>
      </c>
    </row>
    <row r="5" spans="1:31">
      <c r="A5" s="4" t="s">
        <v>36</v>
      </c>
      <c r="B5" s="4" t="s">
        <v>37</v>
      </c>
      <c r="C5" s="4" t="s">
        <v>38</v>
      </c>
      <c r="D5" t="s">
        <v>407</v>
      </c>
      <c r="F5" t="s">
        <v>205</v>
      </c>
      <c r="G5" t="s">
        <v>623</v>
      </c>
      <c r="I5" t="s">
        <v>839</v>
      </c>
      <c r="J5" s="4" t="s">
        <v>39</v>
      </c>
      <c r="K5" s="6">
        <v>189</v>
      </c>
      <c r="L5" s="12" t="s">
        <v>1060</v>
      </c>
      <c r="M5" s="6">
        <v>255</v>
      </c>
      <c r="O5" s="4" t="s">
        <v>40</v>
      </c>
      <c r="W5" s="4" t="s">
        <v>41</v>
      </c>
      <c r="X5" t="s">
        <v>1063</v>
      </c>
      <c r="Y5" s="8" t="s">
        <v>42</v>
      </c>
      <c r="Z5" s="6" t="s">
        <v>99</v>
      </c>
      <c r="AA5" s="6"/>
      <c r="AB5" s="6" t="s">
        <v>100</v>
      </c>
    </row>
    <row r="6" spans="1:31">
      <c r="A6" s="4" t="s">
        <v>36</v>
      </c>
      <c r="B6" s="4" t="s">
        <v>37</v>
      </c>
      <c r="C6" s="4" t="s">
        <v>38</v>
      </c>
      <c r="D6" t="s">
        <v>408</v>
      </c>
      <c r="F6" t="s">
        <v>205</v>
      </c>
      <c r="G6" t="s">
        <v>624</v>
      </c>
      <c r="I6" t="s">
        <v>840</v>
      </c>
      <c r="J6" s="4" t="s">
        <v>39</v>
      </c>
      <c r="K6" s="6">
        <v>189</v>
      </c>
      <c r="L6" s="12" t="s">
        <v>1060</v>
      </c>
      <c r="M6" s="6">
        <v>255</v>
      </c>
      <c r="O6" s="4" t="s">
        <v>40</v>
      </c>
      <c r="W6" s="4" t="s">
        <v>41</v>
      </c>
      <c r="X6" t="s">
        <v>1064</v>
      </c>
      <c r="Y6" s="8" t="s">
        <v>42</v>
      </c>
      <c r="Z6" s="6" t="s">
        <v>59</v>
      </c>
      <c r="AA6" s="6"/>
      <c r="AB6" s="6" t="s">
        <v>101</v>
      </c>
    </row>
    <row r="7" spans="1:31">
      <c r="A7" s="4" t="s">
        <v>36</v>
      </c>
      <c r="B7" s="4" t="s">
        <v>37</v>
      </c>
      <c r="C7" s="4" t="s">
        <v>38</v>
      </c>
      <c r="D7" t="s">
        <v>409</v>
      </c>
      <c r="F7" t="s">
        <v>206</v>
      </c>
      <c r="G7" t="s">
        <v>625</v>
      </c>
      <c r="I7" t="s">
        <v>841</v>
      </c>
      <c r="J7" s="4" t="s">
        <v>39</v>
      </c>
      <c r="K7" s="6">
        <v>138</v>
      </c>
      <c r="L7" s="12" t="s">
        <v>1060</v>
      </c>
      <c r="M7" s="6">
        <v>186</v>
      </c>
      <c r="O7" s="4" t="s">
        <v>40</v>
      </c>
      <c r="W7" s="4" t="s">
        <v>41</v>
      </c>
      <c r="X7" t="s">
        <v>1065</v>
      </c>
      <c r="Y7" s="8" t="s">
        <v>42</v>
      </c>
      <c r="Z7" s="6" t="s">
        <v>59</v>
      </c>
      <c r="AA7" s="6"/>
      <c r="AB7" s="6" t="s">
        <v>153</v>
      </c>
    </row>
    <row r="8" spans="1:31">
      <c r="A8" s="4" t="s">
        <v>36</v>
      </c>
      <c r="B8" s="4" t="s">
        <v>37</v>
      </c>
      <c r="C8" s="4" t="s">
        <v>38</v>
      </c>
      <c r="D8" t="s">
        <v>410</v>
      </c>
      <c r="F8" t="s">
        <v>206</v>
      </c>
      <c r="G8" t="s">
        <v>626</v>
      </c>
      <c r="I8" t="s">
        <v>842</v>
      </c>
      <c r="J8" s="4" t="s">
        <v>39</v>
      </c>
      <c r="K8" s="6">
        <v>138</v>
      </c>
      <c r="L8" s="12" t="s">
        <v>1060</v>
      </c>
      <c r="M8" s="6">
        <v>186</v>
      </c>
      <c r="O8" s="4" t="s">
        <v>40</v>
      </c>
      <c r="W8" s="4" t="s">
        <v>41</v>
      </c>
      <c r="X8" t="s">
        <v>1066</v>
      </c>
      <c r="Y8" s="8" t="s">
        <v>42</v>
      </c>
      <c r="Z8" s="6" t="s">
        <v>59</v>
      </c>
      <c r="AA8" s="6"/>
      <c r="AB8" s="6" t="s">
        <v>154</v>
      </c>
    </row>
    <row r="9" spans="1:31">
      <c r="A9" s="4" t="s">
        <v>36</v>
      </c>
      <c r="B9" s="4" t="s">
        <v>37</v>
      </c>
      <c r="C9" s="4" t="s">
        <v>38</v>
      </c>
      <c r="D9" t="s">
        <v>411</v>
      </c>
      <c r="F9" t="s">
        <v>206</v>
      </c>
      <c r="G9" t="s">
        <v>627</v>
      </c>
      <c r="I9" t="s">
        <v>843</v>
      </c>
      <c r="J9" s="4" t="s">
        <v>39</v>
      </c>
      <c r="K9" s="6">
        <v>138</v>
      </c>
      <c r="L9" s="12" t="s">
        <v>1060</v>
      </c>
      <c r="M9" s="6">
        <v>186</v>
      </c>
      <c r="O9" s="4" t="s">
        <v>40</v>
      </c>
      <c r="W9" s="4" t="s">
        <v>41</v>
      </c>
      <c r="X9" t="s">
        <v>1067</v>
      </c>
      <c r="Y9" s="8" t="s">
        <v>42</v>
      </c>
      <c r="Z9" s="6" t="s">
        <v>59</v>
      </c>
      <c r="AA9" s="6"/>
      <c r="AB9" s="6" t="s">
        <v>159</v>
      </c>
    </row>
    <row r="10" spans="1:31">
      <c r="A10" s="4" t="s">
        <v>36</v>
      </c>
      <c r="B10" s="4" t="s">
        <v>37</v>
      </c>
      <c r="C10" s="4" t="s">
        <v>38</v>
      </c>
      <c r="D10" t="s">
        <v>412</v>
      </c>
      <c r="F10" t="s">
        <v>207</v>
      </c>
      <c r="G10" t="s">
        <v>628</v>
      </c>
      <c r="I10" t="s">
        <v>844</v>
      </c>
      <c r="J10" s="4" t="s">
        <v>39</v>
      </c>
      <c r="K10" s="6">
        <v>102</v>
      </c>
      <c r="L10" s="12" t="s">
        <v>1060</v>
      </c>
      <c r="M10" s="6">
        <v>137</v>
      </c>
      <c r="O10" s="4" t="s">
        <v>40</v>
      </c>
      <c r="W10" s="4" t="s">
        <v>41</v>
      </c>
      <c r="X10" t="s">
        <v>1068</v>
      </c>
      <c r="Y10" s="8" t="s">
        <v>42</v>
      </c>
      <c r="Z10" s="6" t="s">
        <v>103</v>
      </c>
      <c r="AA10" s="6"/>
      <c r="AB10" s="6" t="s">
        <v>146</v>
      </c>
    </row>
    <row r="11" spans="1:31">
      <c r="A11" s="4" t="s">
        <v>36</v>
      </c>
      <c r="B11" s="4" t="s">
        <v>37</v>
      </c>
      <c r="C11" s="4" t="s">
        <v>38</v>
      </c>
      <c r="D11" t="s">
        <v>413</v>
      </c>
      <c r="F11" t="s">
        <v>208</v>
      </c>
      <c r="G11" t="s">
        <v>629</v>
      </c>
      <c r="I11" t="s">
        <v>845</v>
      </c>
      <c r="J11" s="4" t="s">
        <v>39</v>
      </c>
      <c r="K11" s="6">
        <v>132</v>
      </c>
      <c r="L11" s="12" t="s">
        <v>1060</v>
      </c>
      <c r="M11" s="6">
        <v>178</v>
      </c>
      <c r="O11" s="4" t="s">
        <v>40</v>
      </c>
      <c r="W11" s="4" t="s">
        <v>41</v>
      </c>
      <c r="X11" s="11" t="s">
        <v>1335</v>
      </c>
      <c r="Y11" s="8" t="s">
        <v>42</v>
      </c>
      <c r="Z11" s="6" t="s">
        <v>50</v>
      </c>
      <c r="AA11" s="6"/>
      <c r="AB11" s="6" t="s">
        <v>1301</v>
      </c>
    </row>
    <row r="12" spans="1:31">
      <c r="A12" s="4" t="s">
        <v>36</v>
      </c>
      <c r="B12" s="4" t="s">
        <v>37</v>
      </c>
      <c r="C12" s="4" t="s">
        <v>38</v>
      </c>
      <c r="D12" t="s">
        <v>414</v>
      </c>
      <c r="F12" t="s">
        <v>209</v>
      </c>
      <c r="G12" t="s">
        <v>630</v>
      </c>
      <c r="I12" t="s">
        <v>846</v>
      </c>
      <c r="J12" s="4" t="s">
        <v>39</v>
      </c>
      <c r="K12" s="6">
        <v>123</v>
      </c>
      <c r="L12" s="12" t="s">
        <v>1060</v>
      </c>
      <c r="M12" s="6">
        <v>166</v>
      </c>
      <c r="O12" s="4" t="s">
        <v>40</v>
      </c>
      <c r="W12" s="4" t="s">
        <v>41</v>
      </c>
      <c r="X12" t="s">
        <v>1069</v>
      </c>
      <c r="Y12" s="8" t="s">
        <v>42</v>
      </c>
      <c r="Z12" s="6" t="s">
        <v>72</v>
      </c>
      <c r="AA12" s="6"/>
      <c r="AB12" s="6" t="s">
        <v>1302</v>
      </c>
    </row>
    <row r="13" spans="1:31">
      <c r="A13" s="4" t="s">
        <v>36</v>
      </c>
      <c r="B13" s="4" t="s">
        <v>37</v>
      </c>
      <c r="C13" s="4" t="s">
        <v>38</v>
      </c>
      <c r="D13" t="s">
        <v>415</v>
      </c>
      <c r="F13" t="s">
        <v>210</v>
      </c>
      <c r="G13" t="s">
        <v>631</v>
      </c>
      <c r="I13" t="s">
        <v>847</v>
      </c>
      <c r="J13" s="4" t="s">
        <v>39</v>
      </c>
      <c r="K13" s="6">
        <v>132</v>
      </c>
      <c r="L13" s="12" t="s">
        <v>1060</v>
      </c>
      <c r="M13" s="6">
        <v>178</v>
      </c>
      <c r="O13" s="4" t="s">
        <v>40</v>
      </c>
      <c r="W13" s="4" t="s">
        <v>41</v>
      </c>
      <c r="X13" t="s">
        <v>1070</v>
      </c>
      <c r="Y13" s="8" t="s">
        <v>42</v>
      </c>
      <c r="Z13" s="6" t="s">
        <v>72</v>
      </c>
      <c r="AA13" s="6"/>
      <c r="AB13" s="6" t="s">
        <v>1303</v>
      </c>
    </row>
    <row r="14" spans="1:31">
      <c r="A14" s="4" t="s">
        <v>36</v>
      </c>
      <c r="B14" s="4" t="s">
        <v>37</v>
      </c>
      <c r="C14" s="4" t="s">
        <v>38</v>
      </c>
      <c r="D14" t="s">
        <v>416</v>
      </c>
      <c r="F14" t="s">
        <v>211</v>
      </c>
      <c r="G14" t="s">
        <v>632</v>
      </c>
      <c r="I14" t="s">
        <v>848</v>
      </c>
      <c r="J14" s="4" t="s">
        <v>39</v>
      </c>
      <c r="K14" s="6">
        <v>169</v>
      </c>
      <c r="L14" s="12" t="s">
        <v>1060</v>
      </c>
      <c r="M14" s="6">
        <v>228</v>
      </c>
      <c r="O14" s="4" t="s">
        <v>40</v>
      </c>
      <c r="W14" s="4" t="s">
        <v>41</v>
      </c>
      <c r="X14" t="s">
        <v>1071</v>
      </c>
      <c r="Y14" s="8" t="s">
        <v>42</v>
      </c>
      <c r="Z14" s="6" t="s">
        <v>50</v>
      </c>
      <c r="AA14" s="6"/>
      <c r="AB14" s="6" t="s">
        <v>96</v>
      </c>
    </row>
    <row r="15" spans="1:31">
      <c r="A15" s="4" t="s">
        <v>36</v>
      </c>
      <c r="B15" s="4" t="s">
        <v>37</v>
      </c>
      <c r="C15" s="4" t="s">
        <v>38</v>
      </c>
      <c r="D15" t="s">
        <v>417</v>
      </c>
      <c r="F15" t="s">
        <v>212</v>
      </c>
      <c r="G15" t="s">
        <v>633</v>
      </c>
      <c r="I15" t="s">
        <v>849</v>
      </c>
      <c r="J15" s="4" t="s">
        <v>39</v>
      </c>
      <c r="K15" s="6">
        <v>160</v>
      </c>
      <c r="L15" s="12" t="s">
        <v>1060</v>
      </c>
      <c r="M15" s="6">
        <v>216</v>
      </c>
      <c r="O15" s="4" t="s">
        <v>40</v>
      </c>
      <c r="W15" s="4" t="s">
        <v>41</v>
      </c>
      <c r="X15" t="s">
        <v>1072</v>
      </c>
      <c r="Y15" s="8" t="s">
        <v>42</v>
      </c>
      <c r="Z15" s="6" t="s">
        <v>50</v>
      </c>
      <c r="AA15" s="6"/>
      <c r="AB15" s="6" t="s">
        <v>95</v>
      </c>
    </row>
    <row r="16" spans="1:31">
      <c r="A16" s="4" t="s">
        <v>36</v>
      </c>
      <c r="B16" s="4" t="s">
        <v>37</v>
      </c>
      <c r="C16" s="4" t="s">
        <v>38</v>
      </c>
      <c r="D16" t="s">
        <v>418</v>
      </c>
      <c r="F16" t="s">
        <v>213</v>
      </c>
      <c r="G16" t="s">
        <v>634</v>
      </c>
      <c r="I16" t="s">
        <v>850</v>
      </c>
      <c r="J16" s="4" t="s">
        <v>39</v>
      </c>
      <c r="K16" s="6">
        <v>132</v>
      </c>
      <c r="L16" s="12" t="s">
        <v>1060</v>
      </c>
      <c r="M16" s="6">
        <v>178</v>
      </c>
      <c r="O16" s="4" t="s">
        <v>40</v>
      </c>
      <c r="W16" s="4" t="s">
        <v>41</v>
      </c>
      <c r="X16" t="s">
        <v>1073</v>
      </c>
      <c r="Y16" s="8" t="s">
        <v>42</v>
      </c>
      <c r="Z16" s="6" t="s">
        <v>90</v>
      </c>
      <c r="AA16" s="6"/>
      <c r="AB16" s="6" t="s">
        <v>130</v>
      </c>
    </row>
    <row r="17" spans="1:28">
      <c r="A17" s="4" t="s">
        <v>36</v>
      </c>
      <c r="B17" s="4" t="s">
        <v>37</v>
      </c>
      <c r="C17" s="4" t="s">
        <v>38</v>
      </c>
      <c r="D17" t="s">
        <v>419</v>
      </c>
      <c r="F17" t="s">
        <v>214</v>
      </c>
      <c r="G17" t="s">
        <v>635</v>
      </c>
      <c r="I17" t="s">
        <v>851</v>
      </c>
      <c r="J17" s="4" t="s">
        <v>39</v>
      </c>
      <c r="K17" s="6">
        <v>137</v>
      </c>
      <c r="L17" s="12" t="s">
        <v>1060</v>
      </c>
      <c r="M17" s="6">
        <v>184</v>
      </c>
      <c r="O17" s="4" t="s">
        <v>40</v>
      </c>
      <c r="W17" s="4" t="s">
        <v>41</v>
      </c>
      <c r="X17" t="s">
        <v>1074</v>
      </c>
      <c r="Y17" s="8" t="s">
        <v>42</v>
      </c>
      <c r="Z17" s="6" t="s">
        <v>50</v>
      </c>
      <c r="AA17" s="6"/>
      <c r="AB17" s="6" t="s">
        <v>93</v>
      </c>
    </row>
    <row r="18" spans="1:28">
      <c r="A18" s="4" t="s">
        <v>36</v>
      </c>
      <c r="B18" s="4" t="s">
        <v>37</v>
      </c>
      <c r="C18" s="4" t="s">
        <v>38</v>
      </c>
      <c r="D18" t="s">
        <v>420</v>
      </c>
      <c r="F18" t="s">
        <v>215</v>
      </c>
      <c r="G18" t="s">
        <v>636</v>
      </c>
      <c r="I18" t="s">
        <v>852</v>
      </c>
      <c r="J18" s="4" t="s">
        <v>39</v>
      </c>
      <c r="K18" s="6">
        <v>95</v>
      </c>
      <c r="L18" s="12" t="s">
        <v>1060</v>
      </c>
      <c r="M18" s="6">
        <v>128</v>
      </c>
      <c r="O18" s="4" t="s">
        <v>40</v>
      </c>
      <c r="W18" s="4" t="s">
        <v>41</v>
      </c>
      <c r="X18" t="s">
        <v>1075</v>
      </c>
      <c r="Y18" s="8" t="s">
        <v>42</v>
      </c>
      <c r="Z18" s="6" t="s">
        <v>50</v>
      </c>
      <c r="AA18" s="6"/>
      <c r="AB18" s="6" t="s">
        <v>1304</v>
      </c>
    </row>
    <row r="19" spans="1:28">
      <c r="A19" s="4" t="s">
        <v>36</v>
      </c>
      <c r="B19" s="4" t="s">
        <v>37</v>
      </c>
      <c r="C19" s="4" t="s">
        <v>38</v>
      </c>
      <c r="D19" t="s">
        <v>421</v>
      </c>
      <c r="F19" t="s">
        <v>216</v>
      </c>
      <c r="G19" t="s">
        <v>637</v>
      </c>
      <c r="I19" t="s">
        <v>853</v>
      </c>
      <c r="J19" s="4" t="s">
        <v>39</v>
      </c>
      <c r="K19" s="6">
        <v>132</v>
      </c>
      <c r="L19" s="12" t="s">
        <v>1060</v>
      </c>
      <c r="M19" s="6">
        <v>178</v>
      </c>
      <c r="O19" s="4" t="s">
        <v>40</v>
      </c>
      <c r="W19" s="4" t="s">
        <v>41</v>
      </c>
      <c r="X19" t="s">
        <v>1076</v>
      </c>
      <c r="Y19" s="8" t="s">
        <v>42</v>
      </c>
      <c r="Z19" s="6" t="s">
        <v>58</v>
      </c>
      <c r="AA19" s="6"/>
      <c r="AB19" s="6" t="s">
        <v>131</v>
      </c>
    </row>
    <row r="20" spans="1:28">
      <c r="A20" s="4" t="s">
        <v>36</v>
      </c>
      <c r="B20" s="4" t="s">
        <v>37</v>
      </c>
      <c r="C20" s="4" t="s">
        <v>38</v>
      </c>
      <c r="D20" t="s">
        <v>422</v>
      </c>
      <c r="F20" t="s">
        <v>217</v>
      </c>
      <c r="G20" t="s">
        <v>638</v>
      </c>
      <c r="I20" t="s">
        <v>854</v>
      </c>
      <c r="J20" s="4" t="s">
        <v>39</v>
      </c>
      <c r="K20" s="6">
        <v>174</v>
      </c>
      <c r="L20" s="12" t="s">
        <v>1060</v>
      </c>
      <c r="M20" s="6">
        <v>234</v>
      </c>
      <c r="O20" s="4" t="s">
        <v>40</v>
      </c>
      <c r="W20" s="4" t="s">
        <v>41</v>
      </c>
      <c r="X20" s="11" t="s">
        <v>1336</v>
      </c>
      <c r="Y20" s="8" t="s">
        <v>42</v>
      </c>
      <c r="Z20" s="6" t="s">
        <v>50</v>
      </c>
      <c r="AA20" s="6"/>
      <c r="AB20" s="6" t="s">
        <v>95</v>
      </c>
    </row>
    <row r="21" spans="1:28">
      <c r="A21" s="4" t="s">
        <v>36</v>
      </c>
      <c r="B21" s="4" t="s">
        <v>37</v>
      </c>
      <c r="C21" s="4" t="s">
        <v>38</v>
      </c>
      <c r="D21" t="s">
        <v>423</v>
      </c>
      <c r="F21" t="s">
        <v>218</v>
      </c>
      <c r="G21" t="s">
        <v>639</v>
      </c>
      <c r="I21" t="s">
        <v>855</v>
      </c>
      <c r="J21" s="4" t="s">
        <v>39</v>
      </c>
      <c r="K21" s="6">
        <v>160</v>
      </c>
      <c r="L21" s="12" t="s">
        <v>1060</v>
      </c>
      <c r="M21" s="6">
        <v>216</v>
      </c>
      <c r="O21" s="4" t="s">
        <v>40</v>
      </c>
      <c r="W21" s="4" t="s">
        <v>41</v>
      </c>
      <c r="X21" t="s">
        <v>1077</v>
      </c>
      <c r="Y21" s="8" t="s">
        <v>42</v>
      </c>
      <c r="Z21" s="6" t="s">
        <v>43</v>
      </c>
      <c r="AA21" s="6"/>
      <c r="AB21" s="6" t="s">
        <v>62</v>
      </c>
    </row>
    <row r="22" spans="1:28">
      <c r="A22" s="4" t="s">
        <v>36</v>
      </c>
      <c r="B22" s="4" t="s">
        <v>37</v>
      </c>
      <c r="C22" s="4" t="s">
        <v>38</v>
      </c>
      <c r="D22" t="s">
        <v>424</v>
      </c>
      <c r="F22" t="s">
        <v>219</v>
      </c>
      <c r="G22" t="s">
        <v>640</v>
      </c>
      <c r="I22" t="s">
        <v>856</v>
      </c>
      <c r="J22" s="4" t="s">
        <v>39</v>
      </c>
      <c r="K22" s="6">
        <v>169</v>
      </c>
      <c r="L22" s="12" t="s">
        <v>1060</v>
      </c>
      <c r="M22" s="6">
        <v>228</v>
      </c>
      <c r="O22" s="4" t="s">
        <v>40</v>
      </c>
      <c r="W22" s="4" t="s">
        <v>41</v>
      </c>
      <c r="X22" t="s">
        <v>1078</v>
      </c>
      <c r="Y22" s="8" t="s">
        <v>42</v>
      </c>
      <c r="Z22" s="6" t="s">
        <v>45</v>
      </c>
      <c r="AA22" s="6"/>
      <c r="AB22" s="6" t="s">
        <v>48</v>
      </c>
    </row>
    <row r="23" spans="1:28">
      <c r="A23" s="4" t="s">
        <v>36</v>
      </c>
      <c r="B23" s="4" t="s">
        <v>37</v>
      </c>
      <c r="C23" s="4" t="s">
        <v>38</v>
      </c>
      <c r="D23" t="s">
        <v>425</v>
      </c>
      <c r="F23" t="s">
        <v>219</v>
      </c>
      <c r="G23" t="s">
        <v>641</v>
      </c>
      <c r="I23" t="s">
        <v>857</v>
      </c>
      <c r="J23" s="4" t="s">
        <v>39</v>
      </c>
      <c r="K23" s="6">
        <v>169</v>
      </c>
      <c r="L23" s="12" t="s">
        <v>1060</v>
      </c>
      <c r="M23" s="6">
        <v>228</v>
      </c>
      <c r="O23" s="4" t="s">
        <v>40</v>
      </c>
      <c r="W23" s="4" t="s">
        <v>41</v>
      </c>
      <c r="X23" t="s">
        <v>1079</v>
      </c>
      <c r="Y23" s="8" t="s">
        <v>42</v>
      </c>
      <c r="Z23" s="6" t="s">
        <v>45</v>
      </c>
      <c r="AA23" s="6"/>
      <c r="AB23" s="6" t="s">
        <v>49</v>
      </c>
    </row>
    <row r="24" spans="1:28">
      <c r="A24" s="4" t="s">
        <v>36</v>
      </c>
      <c r="B24" s="4" t="s">
        <v>37</v>
      </c>
      <c r="C24" s="4" t="s">
        <v>38</v>
      </c>
      <c r="D24" t="s">
        <v>426</v>
      </c>
      <c r="F24" t="s">
        <v>220</v>
      </c>
      <c r="G24" t="s">
        <v>642</v>
      </c>
      <c r="I24" t="s">
        <v>858</v>
      </c>
      <c r="J24" s="4" t="s">
        <v>39</v>
      </c>
      <c r="K24" s="6">
        <v>116</v>
      </c>
      <c r="L24" s="12" t="s">
        <v>1060</v>
      </c>
      <c r="M24" s="6">
        <v>156</v>
      </c>
      <c r="O24" s="4" t="s">
        <v>40</v>
      </c>
      <c r="W24" s="4" t="s">
        <v>41</v>
      </c>
      <c r="X24" t="s">
        <v>1080</v>
      </c>
      <c r="Y24" s="8" t="s">
        <v>42</v>
      </c>
      <c r="Z24" s="6" t="s">
        <v>59</v>
      </c>
      <c r="AA24" s="6"/>
      <c r="AB24" s="6" t="s">
        <v>159</v>
      </c>
    </row>
    <row r="25" spans="1:28">
      <c r="A25" s="4" t="s">
        <v>36</v>
      </c>
      <c r="B25" s="4" t="s">
        <v>37</v>
      </c>
      <c r="C25" s="4" t="s">
        <v>38</v>
      </c>
      <c r="D25" t="s">
        <v>427</v>
      </c>
      <c r="F25" t="s">
        <v>221</v>
      </c>
      <c r="G25" t="s">
        <v>643</v>
      </c>
      <c r="I25" t="s">
        <v>859</v>
      </c>
      <c r="J25" s="4" t="s">
        <v>39</v>
      </c>
      <c r="K25" s="6">
        <v>144</v>
      </c>
      <c r="L25" s="12" t="s">
        <v>1060</v>
      </c>
      <c r="M25" s="6">
        <v>194</v>
      </c>
      <c r="O25" s="4" t="s">
        <v>40</v>
      </c>
      <c r="W25" s="4" t="s">
        <v>41</v>
      </c>
      <c r="X25" t="s">
        <v>1081</v>
      </c>
      <c r="Y25" s="8" t="s">
        <v>42</v>
      </c>
      <c r="Z25" s="6" t="s">
        <v>111</v>
      </c>
      <c r="AA25" s="6"/>
      <c r="AB25" s="6" t="s">
        <v>1305</v>
      </c>
    </row>
    <row r="26" spans="1:28">
      <c r="A26" s="4" t="s">
        <v>36</v>
      </c>
      <c r="B26" s="4" t="s">
        <v>37</v>
      </c>
      <c r="C26" s="4" t="s">
        <v>38</v>
      </c>
      <c r="D26" t="s">
        <v>428</v>
      </c>
      <c r="F26" t="s">
        <v>222</v>
      </c>
      <c r="G26" t="s">
        <v>644</v>
      </c>
      <c r="I26" t="s">
        <v>860</v>
      </c>
      <c r="J26" s="4" t="s">
        <v>39</v>
      </c>
      <c r="K26" s="6">
        <v>156</v>
      </c>
      <c r="L26" s="12" t="s">
        <v>1060</v>
      </c>
      <c r="M26" s="6">
        <v>210</v>
      </c>
      <c r="O26" s="4" t="s">
        <v>40</v>
      </c>
      <c r="W26" s="4" t="s">
        <v>41</v>
      </c>
      <c r="X26" t="s">
        <v>1082</v>
      </c>
      <c r="Y26" s="8" t="s">
        <v>42</v>
      </c>
      <c r="Z26" s="6" t="s">
        <v>50</v>
      </c>
      <c r="AA26" s="6"/>
      <c r="AB26" s="6" t="s">
        <v>1301</v>
      </c>
    </row>
    <row r="27" spans="1:28">
      <c r="A27" s="4" t="s">
        <v>36</v>
      </c>
      <c r="B27" s="4" t="s">
        <v>37</v>
      </c>
      <c r="C27" s="4" t="s">
        <v>38</v>
      </c>
      <c r="D27" t="s">
        <v>429</v>
      </c>
      <c r="F27" t="s">
        <v>223</v>
      </c>
      <c r="G27" t="s">
        <v>645</v>
      </c>
      <c r="I27" t="s">
        <v>861</v>
      </c>
      <c r="J27" s="4" t="s">
        <v>39</v>
      </c>
      <c r="K27" s="6">
        <v>144</v>
      </c>
      <c r="L27" s="12" t="s">
        <v>1060</v>
      </c>
      <c r="M27" s="6">
        <v>194</v>
      </c>
      <c r="O27" s="4" t="s">
        <v>40</v>
      </c>
      <c r="W27" s="4" t="s">
        <v>41</v>
      </c>
      <c r="X27" t="s">
        <v>1083</v>
      </c>
      <c r="Y27" s="8" t="s">
        <v>42</v>
      </c>
      <c r="Z27" s="6" t="s">
        <v>108</v>
      </c>
      <c r="AA27" s="6"/>
      <c r="AB27" s="6" t="s">
        <v>110</v>
      </c>
    </row>
    <row r="28" spans="1:28">
      <c r="A28" s="4" t="s">
        <v>36</v>
      </c>
      <c r="B28" s="4" t="s">
        <v>37</v>
      </c>
      <c r="C28" s="4" t="s">
        <v>38</v>
      </c>
      <c r="D28" t="s">
        <v>430</v>
      </c>
      <c r="F28" t="s">
        <v>224</v>
      </c>
      <c r="G28" t="s">
        <v>646</v>
      </c>
      <c r="I28" t="s">
        <v>862</v>
      </c>
      <c r="J28" s="4" t="s">
        <v>39</v>
      </c>
      <c r="K28" s="6">
        <v>132</v>
      </c>
      <c r="L28" s="12" t="s">
        <v>1060</v>
      </c>
      <c r="M28" s="6">
        <v>178</v>
      </c>
      <c r="O28" s="4" t="s">
        <v>40</v>
      </c>
      <c r="W28" s="4" t="s">
        <v>41</v>
      </c>
      <c r="X28" t="s">
        <v>1084</v>
      </c>
      <c r="Y28" s="8" t="s">
        <v>42</v>
      </c>
      <c r="Z28" s="6" t="s">
        <v>59</v>
      </c>
      <c r="AA28" s="6"/>
      <c r="AB28" s="6" t="s">
        <v>154</v>
      </c>
    </row>
    <row r="29" spans="1:28">
      <c r="A29" s="4" t="s">
        <v>36</v>
      </c>
      <c r="B29" s="4" t="s">
        <v>37</v>
      </c>
      <c r="C29" s="4" t="s">
        <v>38</v>
      </c>
      <c r="D29" t="s">
        <v>431</v>
      </c>
      <c r="F29" t="s">
        <v>225</v>
      </c>
      <c r="G29" t="s">
        <v>647</v>
      </c>
      <c r="I29" t="s">
        <v>863</v>
      </c>
      <c r="J29" s="4" t="s">
        <v>39</v>
      </c>
      <c r="K29" s="6">
        <v>132</v>
      </c>
      <c r="L29" s="12" t="s">
        <v>1060</v>
      </c>
      <c r="M29" s="6">
        <v>178</v>
      </c>
      <c r="O29" s="4" t="s">
        <v>40</v>
      </c>
      <c r="W29" s="4" t="s">
        <v>41</v>
      </c>
      <c r="X29" t="s">
        <v>1085</v>
      </c>
      <c r="Y29" s="8" t="s">
        <v>42</v>
      </c>
      <c r="Z29" s="6" t="s">
        <v>102</v>
      </c>
      <c r="AA29" s="6"/>
      <c r="AB29" s="6" t="s">
        <v>145</v>
      </c>
    </row>
    <row r="30" spans="1:28">
      <c r="A30" s="4" t="s">
        <v>36</v>
      </c>
      <c r="B30" s="4" t="s">
        <v>37</v>
      </c>
      <c r="C30" s="4" t="s">
        <v>38</v>
      </c>
      <c r="D30" t="s">
        <v>432</v>
      </c>
      <c r="F30" t="s">
        <v>226</v>
      </c>
      <c r="G30" t="s">
        <v>648</v>
      </c>
      <c r="I30" t="s">
        <v>864</v>
      </c>
      <c r="J30" s="4" t="s">
        <v>39</v>
      </c>
      <c r="K30" s="6">
        <v>137</v>
      </c>
      <c r="L30" s="12" t="s">
        <v>1060</v>
      </c>
      <c r="M30" s="6">
        <v>184</v>
      </c>
      <c r="O30" s="4" t="s">
        <v>40</v>
      </c>
      <c r="W30" s="4" t="s">
        <v>41</v>
      </c>
      <c r="X30" t="s">
        <v>1086</v>
      </c>
      <c r="Y30" s="8" t="s">
        <v>42</v>
      </c>
      <c r="Z30" s="6" t="s">
        <v>53</v>
      </c>
      <c r="AA30" s="6"/>
      <c r="AB30" s="6" t="s">
        <v>1306</v>
      </c>
    </row>
    <row r="31" spans="1:28">
      <c r="A31" s="4" t="s">
        <v>36</v>
      </c>
      <c r="B31" s="4" t="s">
        <v>37</v>
      </c>
      <c r="C31" s="4" t="s">
        <v>38</v>
      </c>
      <c r="D31" t="s">
        <v>433</v>
      </c>
      <c r="F31" t="s">
        <v>227</v>
      </c>
      <c r="G31" t="s">
        <v>649</v>
      </c>
      <c r="I31" t="s">
        <v>865</v>
      </c>
      <c r="J31" s="4" t="s">
        <v>39</v>
      </c>
      <c r="K31" s="6">
        <v>106</v>
      </c>
      <c r="L31" s="12" t="s">
        <v>1060</v>
      </c>
      <c r="M31" s="6">
        <v>143</v>
      </c>
      <c r="O31" s="4" t="s">
        <v>40</v>
      </c>
      <c r="W31" s="4" t="s">
        <v>41</v>
      </c>
      <c r="X31" t="s">
        <v>1087</v>
      </c>
      <c r="Y31" s="8" t="s">
        <v>42</v>
      </c>
      <c r="Z31" s="6" t="s">
        <v>53</v>
      </c>
      <c r="AA31" s="6"/>
      <c r="AB31" s="6" t="s">
        <v>142</v>
      </c>
    </row>
    <row r="32" spans="1:28">
      <c r="A32" s="4" t="s">
        <v>36</v>
      </c>
      <c r="B32" s="4" t="s">
        <v>37</v>
      </c>
      <c r="C32" s="4" t="s">
        <v>38</v>
      </c>
      <c r="D32" t="s">
        <v>434</v>
      </c>
      <c r="F32" t="s">
        <v>228</v>
      </c>
      <c r="G32" t="s">
        <v>650</v>
      </c>
      <c r="I32" t="s">
        <v>866</v>
      </c>
      <c r="J32" s="4" t="s">
        <v>39</v>
      </c>
      <c r="K32" s="6">
        <v>132</v>
      </c>
      <c r="L32" s="12" t="s">
        <v>1060</v>
      </c>
      <c r="M32" s="6">
        <v>178</v>
      </c>
      <c r="O32" s="4" t="s">
        <v>40</v>
      </c>
      <c r="W32" s="4" t="s">
        <v>41</v>
      </c>
      <c r="X32" t="s">
        <v>1088</v>
      </c>
      <c r="Y32" s="8" t="s">
        <v>42</v>
      </c>
      <c r="Z32" s="6" t="s">
        <v>77</v>
      </c>
      <c r="AA32" s="6"/>
      <c r="AB32" s="6" t="s">
        <v>1307</v>
      </c>
    </row>
    <row r="33" spans="1:28">
      <c r="A33" s="4" t="s">
        <v>36</v>
      </c>
      <c r="B33" s="4" t="s">
        <v>37</v>
      </c>
      <c r="C33" s="4" t="s">
        <v>38</v>
      </c>
      <c r="D33" t="s">
        <v>435</v>
      </c>
      <c r="F33" t="s">
        <v>229</v>
      </c>
      <c r="G33" t="s">
        <v>651</v>
      </c>
      <c r="I33" t="s">
        <v>867</v>
      </c>
      <c r="J33" s="4" t="s">
        <v>39</v>
      </c>
      <c r="K33" s="6">
        <v>137</v>
      </c>
      <c r="L33" s="12" t="s">
        <v>1060</v>
      </c>
      <c r="M33" s="6">
        <v>184</v>
      </c>
      <c r="O33" s="4" t="s">
        <v>40</v>
      </c>
      <c r="W33" s="4" t="s">
        <v>41</v>
      </c>
      <c r="X33" t="s">
        <v>1089</v>
      </c>
      <c r="Y33" s="8" t="s">
        <v>42</v>
      </c>
      <c r="Z33" s="6" t="s">
        <v>77</v>
      </c>
      <c r="AA33" s="6"/>
      <c r="AB33" s="6" t="s">
        <v>1307</v>
      </c>
    </row>
    <row r="34" spans="1:28">
      <c r="A34" s="4" t="s">
        <v>36</v>
      </c>
      <c r="B34" s="4" t="s">
        <v>37</v>
      </c>
      <c r="C34" s="4" t="s">
        <v>38</v>
      </c>
      <c r="D34" t="s">
        <v>436</v>
      </c>
      <c r="F34" t="s">
        <v>230</v>
      </c>
      <c r="G34" t="s">
        <v>652</v>
      </c>
      <c r="I34" t="s">
        <v>868</v>
      </c>
      <c r="J34" s="4" t="s">
        <v>39</v>
      </c>
      <c r="K34" s="6">
        <v>132</v>
      </c>
      <c r="L34" s="12" t="s">
        <v>1060</v>
      </c>
      <c r="M34" s="6">
        <v>178</v>
      </c>
      <c r="O34" s="4" t="s">
        <v>40</v>
      </c>
      <c r="W34" s="4" t="s">
        <v>41</v>
      </c>
      <c r="X34" t="s">
        <v>1090</v>
      </c>
      <c r="Y34" s="8" t="s">
        <v>42</v>
      </c>
      <c r="Z34" s="6" t="s">
        <v>56</v>
      </c>
      <c r="AA34" s="6"/>
      <c r="AB34" s="6" t="s">
        <v>126</v>
      </c>
    </row>
    <row r="35" spans="1:28">
      <c r="A35" s="4" t="s">
        <v>36</v>
      </c>
      <c r="B35" s="4" t="s">
        <v>37</v>
      </c>
      <c r="C35" s="4" t="s">
        <v>38</v>
      </c>
      <c r="D35" t="s">
        <v>437</v>
      </c>
      <c r="F35" t="s">
        <v>231</v>
      </c>
      <c r="G35" t="s">
        <v>653</v>
      </c>
      <c r="I35" t="s">
        <v>869</v>
      </c>
      <c r="J35" s="4" t="s">
        <v>39</v>
      </c>
      <c r="K35" s="6">
        <v>144</v>
      </c>
      <c r="L35" s="12" t="s">
        <v>1060</v>
      </c>
      <c r="M35" s="6">
        <v>194</v>
      </c>
      <c r="O35" s="4" t="s">
        <v>40</v>
      </c>
      <c r="W35" s="4" t="s">
        <v>41</v>
      </c>
      <c r="X35" t="s">
        <v>1091</v>
      </c>
      <c r="Y35" s="8" t="s">
        <v>42</v>
      </c>
      <c r="Z35" s="6" t="s">
        <v>80</v>
      </c>
      <c r="AA35" s="6"/>
      <c r="AB35" s="6" t="s">
        <v>81</v>
      </c>
    </row>
    <row r="36" spans="1:28">
      <c r="A36" s="4" t="s">
        <v>36</v>
      </c>
      <c r="B36" s="4" t="s">
        <v>37</v>
      </c>
      <c r="C36" s="4" t="s">
        <v>38</v>
      </c>
      <c r="D36" t="s">
        <v>438</v>
      </c>
      <c r="F36" t="s">
        <v>232</v>
      </c>
      <c r="G36" t="s">
        <v>654</v>
      </c>
      <c r="I36" t="s">
        <v>870</v>
      </c>
      <c r="J36" s="4" t="s">
        <v>39</v>
      </c>
      <c r="K36" s="6">
        <v>106</v>
      </c>
      <c r="L36" s="12" t="s">
        <v>1060</v>
      </c>
      <c r="M36" s="6">
        <v>143</v>
      </c>
      <c r="O36" s="4" t="s">
        <v>40</v>
      </c>
      <c r="W36" s="4" t="s">
        <v>41</v>
      </c>
      <c r="X36" t="s">
        <v>1092</v>
      </c>
      <c r="Y36" s="8" t="s">
        <v>42</v>
      </c>
      <c r="Z36" s="6" t="s">
        <v>45</v>
      </c>
      <c r="AA36" s="6"/>
      <c r="AB36" s="6" t="s">
        <v>48</v>
      </c>
    </row>
    <row r="37" spans="1:28">
      <c r="A37" s="4" t="s">
        <v>36</v>
      </c>
      <c r="B37" s="4" t="s">
        <v>37</v>
      </c>
      <c r="C37" s="4" t="s">
        <v>38</v>
      </c>
      <c r="D37" t="s">
        <v>439</v>
      </c>
      <c r="F37" t="s">
        <v>233</v>
      </c>
      <c r="G37" t="s">
        <v>655</v>
      </c>
      <c r="I37" t="s">
        <v>871</v>
      </c>
      <c r="J37" s="4" t="s">
        <v>39</v>
      </c>
      <c r="K37" s="6">
        <v>132</v>
      </c>
      <c r="L37" s="12" t="s">
        <v>1060</v>
      </c>
      <c r="M37" s="6">
        <v>178</v>
      </c>
      <c r="O37" s="4" t="s">
        <v>40</v>
      </c>
      <c r="W37" s="4" t="s">
        <v>41</v>
      </c>
      <c r="X37" t="s">
        <v>1093</v>
      </c>
      <c r="Y37" s="8" t="s">
        <v>42</v>
      </c>
      <c r="Z37" s="6" t="s">
        <v>43</v>
      </c>
      <c r="AA37" s="6"/>
      <c r="AB37" s="6" t="s">
        <v>119</v>
      </c>
    </row>
    <row r="38" spans="1:28">
      <c r="A38" s="4" t="s">
        <v>36</v>
      </c>
      <c r="B38" s="4" t="s">
        <v>37</v>
      </c>
      <c r="C38" s="4" t="s">
        <v>38</v>
      </c>
      <c r="D38" t="s">
        <v>440</v>
      </c>
      <c r="F38" t="s">
        <v>233</v>
      </c>
      <c r="G38" t="s">
        <v>656</v>
      </c>
      <c r="I38" t="s">
        <v>872</v>
      </c>
      <c r="J38" s="4" t="s">
        <v>39</v>
      </c>
      <c r="K38" s="6">
        <v>132</v>
      </c>
      <c r="L38" s="12" t="s">
        <v>1060</v>
      </c>
      <c r="M38" s="6">
        <v>178</v>
      </c>
      <c r="O38" s="4" t="s">
        <v>40</v>
      </c>
      <c r="W38" s="4" t="s">
        <v>41</v>
      </c>
      <c r="X38" t="s">
        <v>1094</v>
      </c>
      <c r="Y38" s="8" t="s">
        <v>42</v>
      </c>
      <c r="Z38" s="6" t="s">
        <v>43</v>
      </c>
      <c r="AA38" s="6"/>
      <c r="AB38" s="6" t="s">
        <v>160</v>
      </c>
    </row>
    <row r="39" spans="1:28">
      <c r="A39" s="4" t="s">
        <v>36</v>
      </c>
      <c r="B39" s="4" t="s">
        <v>37</v>
      </c>
      <c r="C39" s="4" t="s">
        <v>38</v>
      </c>
      <c r="D39" t="s">
        <v>441</v>
      </c>
      <c r="F39" t="s">
        <v>234</v>
      </c>
      <c r="G39" t="s">
        <v>657</v>
      </c>
      <c r="I39" t="s">
        <v>873</v>
      </c>
      <c r="J39" s="4" t="s">
        <v>39</v>
      </c>
      <c r="K39" s="6">
        <v>99</v>
      </c>
      <c r="L39" s="12" t="s">
        <v>1060</v>
      </c>
      <c r="M39" s="6">
        <v>133</v>
      </c>
      <c r="O39" s="4" t="s">
        <v>40</v>
      </c>
      <c r="W39" s="4" t="s">
        <v>41</v>
      </c>
      <c r="X39" t="s">
        <v>1095</v>
      </c>
      <c r="Y39" s="8" t="s">
        <v>42</v>
      </c>
      <c r="Z39" s="6" t="s">
        <v>43</v>
      </c>
      <c r="AA39" s="6"/>
      <c r="AB39" s="6" t="s">
        <v>119</v>
      </c>
    </row>
    <row r="40" spans="1:28">
      <c r="A40" s="4" t="s">
        <v>36</v>
      </c>
      <c r="B40" s="4" t="s">
        <v>37</v>
      </c>
      <c r="C40" s="4" t="s">
        <v>38</v>
      </c>
      <c r="D40" t="s">
        <v>442</v>
      </c>
      <c r="F40" t="s">
        <v>235</v>
      </c>
      <c r="G40" t="s">
        <v>658</v>
      </c>
      <c r="I40" t="s">
        <v>874</v>
      </c>
      <c r="J40" s="4" t="s">
        <v>39</v>
      </c>
      <c r="K40" s="6">
        <v>102</v>
      </c>
      <c r="L40" s="12" t="s">
        <v>1060</v>
      </c>
      <c r="M40" s="6">
        <v>137</v>
      </c>
      <c r="O40" s="4" t="s">
        <v>40</v>
      </c>
      <c r="W40" s="4" t="s">
        <v>41</v>
      </c>
      <c r="X40" t="s">
        <v>1096</v>
      </c>
      <c r="Y40" s="8" t="s">
        <v>42</v>
      </c>
      <c r="Z40" s="6" t="s">
        <v>43</v>
      </c>
      <c r="AA40" s="6"/>
      <c r="AB40" s="6" t="s">
        <v>62</v>
      </c>
    </row>
    <row r="41" spans="1:28">
      <c r="A41" s="4" t="s">
        <v>36</v>
      </c>
      <c r="B41" s="4" t="s">
        <v>37</v>
      </c>
      <c r="C41" s="4" t="s">
        <v>38</v>
      </c>
      <c r="D41" t="s">
        <v>443</v>
      </c>
      <c r="F41" t="s">
        <v>236</v>
      </c>
      <c r="G41" t="s">
        <v>659</v>
      </c>
      <c r="I41" t="s">
        <v>875</v>
      </c>
      <c r="J41" s="4" t="s">
        <v>39</v>
      </c>
      <c r="K41" s="6">
        <v>189</v>
      </c>
      <c r="L41" s="12" t="s">
        <v>1060</v>
      </c>
      <c r="M41" s="6">
        <v>255</v>
      </c>
      <c r="O41" s="4" t="s">
        <v>40</v>
      </c>
      <c r="W41" s="4" t="s">
        <v>41</v>
      </c>
      <c r="X41" s="11" t="s">
        <v>1337</v>
      </c>
      <c r="Y41" s="8" t="s">
        <v>42</v>
      </c>
      <c r="Z41" s="6" t="s">
        <v>99</v>
      </c>
      <c r="AA41" s="6"/>
      <c r="AB41" s="6" t="s">
        <v>100</v>
      </c>
    </row>
    <row r="42" spans="1:28">
      <c r="A42" s="4" t="s">
        <v>36</v>
      </c>
      <c r="B42" s="4" t="s">
        <v>37</v>
      </c>
      <c r="C42" s="4" t="s">
        <v>38</v>
      </c>
      <c r="D42" t="s">
        <v>444</v>
      </c>
      <c r="F42" t="s">
        <v>236</v>
      </c>
      <c r="G42" t="s">
        <v>660</v>
      </c>
      <c r="I42" t="s">
        <v>876</v>
      </c>
      <c r="J42" s="4" t="s">
        <v>39</v>
      </c>
      <c r="K42" s="6">
        <v>189</v>
      </c>
      <c r="L42" s="12" t="s">
        <v>1060</v>
      </c>
      <c r="M42" s="6">
        <v>255</v>
      </c>
      <c r="O42" s="4" t="s">
        <v>40</v>
      </c>
      <c r="W42" s="4" t="s">
        <v>41</v>
      </c>
      <c r="X42" s="11" t="s">
        <v>1338</v>
      </c>
      <c r="Y42" s="8" t="s">
        <v>42</v>
      </c>
      <c r="Z42" s="6" t="s">
        <v>59</v>
      </c>
      <c r="AA42" s="6"/>
      <c r="AB42" s="6" t="s">
        <v>101</v>
      </c>
    </row>
    <row r="43" spans="1:28">
      <c r="A43" s="4" t="s">
        <v>36</v>
      </c>
      <c r="B43" s="4" t="s">
        <v>37</v>
      </c>
      <c r="C43" s="4" t="s">
        <v>38</v>
      </c>
      <c r="D43" t="s">
        <v>445</v>
      </c>
      <c r="F43" t="s">
        <v>237</v>
      </c>
      <c r="G43" t="s">
        <v>661</v>
      </c>
      <c r="I43" t="s">
        <v>877</v>
      </c>
      <c r="J43" s="4" t="s">
        <v>39</v>
      </c>
      <c r="K43" s="6">
        <v>145</v>
      </c>
      <c r="L43" s="12" t="s">
        <v>1060</v>
      </c>
      <c r="M43" s="6">
        <v>195</v>
      </c>
      <c r="O43" s="4" t="s">
        <v>40</v>
      </c>
      <c r="W43" s="4" t="s">
        <v>41</v>
      </c>
      <c r="X43" t="s">
        <v>1097</v>
      </c>
      <c r="Y43" s="8" t="s">
        <v>42</v>
      </c>
      <c r="Z43" s="6" t="s">
        <v>50</v>
      </c>
      <c r="AA43" s="6"/>
      <c r="AB43" s="6" t="s">
        <v>96</v>
      </c>
    </row>
    <row r="44" spans="1:28">
      <c r="A44" s="4" t="s">
        <v>36</v>
      </c>
      <c r="B44" s="4" t="s">
        <v>37</v>
      </c>
      <c r="C44" s="4" t="s">
        <v>38</v>
      </c>
      <c r="D44" t="s">
        <v>446</v>
      </c>
      <c r="F44" t="s">
        <v>238</v>
      </c>
      <c r="G44" t="s">
        <v>662</v>
      </c>
      <c r="I44" t="s">
        <v>878</v>
      </c>
      <c r="J44" s="4" t="s">
        <v>39</v>
      </c>
      <c r="K44" s="6">
        <v>135</v>
      </c>
      <c r="L44" s="12" t="s">
        <v>1060</v>
      </c>
      <c r="M44" s="6">
        <v>182</v>
      </c>
      <c r="O44" s="4" t="s">
        <v>40</v>
      </c>
      <c r="W44" s="4" t="s">
        <v>41</v>
      </c>
      <c r="X44" t="s">
        <v>1098</v>
      </c>
      <c r="Y44" s="8" t="s">
        <v>42</v>
      </c>
      <c r="Z44" s="6" t="s">
        <v>50</v>
      </c>
      <c r="AA44" s="6"/>
      <c r="AB44" s="6" t="s">
        <v>93</v>
      </c>
    </row>
    <row r="45" spans="1:28">
      <c r="A45" s="4" t="s">
        <v>36</v>
      </c>
      <c r="B45" s="4" t="s">
        <v>37</v>
      </c>
      <c r="C45" s="4" t="s">
        <v>38</v>
      </c>
      <c r="D45" t="s">
        <v>447</v>
      </c>
      <c r="F45" t="s">
        <v>238</v>
      </c>
      <c r="G45" t="s">
        <v>663</v>
      </c>
      <c r="I45" t="s">
        <v>879</v>
      </c>
      <c r="J45" s="4" t="s">
        <v>39</v>
      </c>
      <c r="K45" s="6">
        <v>135</v>
      </c>
      <c r="L45" s="12" t="s">
        <v>1060</v>
      </c>
      <c r="M45" s="6">
        <v>182</v>
      </c>
      <c r="O45" s="4" t="s">
        <v>40</v>
      </c>
      <c r="W45" s="4" t="s">
        <v>41</v>
      </c>
      <c r="X45" t="s">
        <v>1099</v>
      </c>
      <c r="Y45" s="8" t="s">
        <v>42</v>
      </c>
      <c r="Z45" s="6" t="s">
        <v>50</v>
      </c>
      <c r="AA45" s="12"/>
      <c r="AB45" s="12" t="s">
        <v>94</v>
      </c>
    </row>
    <row r="46" spans="1:28">
      <c r="A46" s="4" t="s">
        <v>36</v>
      </c>
      <c r="B46" s="4" t="s">
        <v>37</v>
      </c>
      <c r="C46" s="4" t="s">
        <v>38</v>
      </c>
      <c r="D46" t="s">
        <v>448</v>
      </c>
      <c r="F46" t="s">
        <v>239</v>
      </c>
      <c r="G46" t="s">
        <v>664</v>
      </c>
      <c r="I46" t="s">
        <v>880</v>
      </c>
      <c r="J46" s="4" t="s">
        <v>39</v>
      </c>
      <c r="K46" s="6">
        <v>138</v>
      </c>
      <c r="L46" s="12" t="s">
        <v>1060</v>
      </c>
      <c r="M46" s="6">
        <v>186</v>
      </c>
      <c r="O46" s="4" t="s">
        <v>40</v>
      </c>
      <c r="W46" s="4" t="s">
        <v>41</v>
      </c>
      <c r="X46" t="s">
        <v>1100</v>
      </c>
      <c r="Y46" s="8" t="s">
        <v>42</v>
      </c>
      <c r="Z46" s="6" t="s">
        <v>45</v>
      </c>
      <c r="AA46" s="6"/>
      <c r="AB46" s="6" t="s">
        <v>64</v>
      </c>
    </row>
    <row r="47" spans="1:28">
      <c r="A47" s="4" t="s">
        <v>36</v>
      </c>
      <c r="B47" s="4" t="s">
        <v>37</v>
      </c>
      <c r="C47" s="4" t="s">
        <v>38</v>
      </c>
      <c r="D47" t="s">
        <v>449</v>
      </c>
      <c r="F47" t="s">
        <v>239</v>
      </c>
      <c r="G47" t="s">
        <v>665</v>
      </c>
      <c r="I47" t="s">
        <v>881</v>
      </c>
      <c r="J47" s="4" t="s">
        <v>39</v>
      </c>
      <c r="K47" s="6">
        <v>138</v>
      </c>
      <c r="L47" s="12" t="s">
        <v>1060</v>
      </c>
      <c r="M47" s="6">
        <v>186</v>
      </c>
      <c r="O47" s="4" t="s">
        <v>40</v>
      </c>
      <c r="W47" s="4" t="s">
        <v>41</v>
      </c>
      <c r="X47" t="s">
        <v>1101</v>
      </c>
      <c r="Y47" s="8" t="s">
        <v>42</v>
      </c>
      <c r="Z47" s="6" t="s">
        <v>45</v>
      </c>
      <c r="AA47" s="6"/>
      <c r="AB47" s="6" t="s">
        <v>64</v>
      </c>
    </row>
    <row r="48" spans="1:28">
      <c r="A48" s="4" t="s">
        <v>36</v>
      </c>
      <c r="B48" s="4" t="s">
        <v>37</v>
      </c>
      <c r="C48" s="4" t="s">
        <v>38</v>
      </c>
      <c r="D48" t="s">
        <v>450</v>
      </c>
      <c r="F48" t="s">
        <v>239</v>
      </c>
      <c r="G48" t="s">
        <v>666</v>
      </c>
      <c r="I48" t="s">
        <v>882</v>
      </c>
      <c r="J48" s="4" t="s">
        <v>39</v>
      </c>
      <c r="K48" s="6">
        <v>138</v>
      </c>
      <c r="L48" s="12" t="s">
        <v>1060</v>
      </c>
      <c r="M48" s="6">
        <v>186</v>
      </c>
      <c r="O48" s="4" t="s">
        <v>40</v>
      </c>
      <c r="W48" s="4" t="s">
        <v>41</v>
      </c>
      <c r="X48" t="s">
        <v>1102</v>
      </c>
      <c r="Y48" s="8" t="s">
        <v>42</v>
      </c>
      <c r="Z48" s="6" t="s">
        <v>45</v>
      </c>
      <c r="AA48" s="6"/>
      <c r="AB48" s="6" t="s">
        <v>64</v>
      </c>
    </row>
    <row r="49" spans="1:28">
      <c r="A49" s="4" t="s">
        <v>36</v>
      </c>
      <c r="B49" s="4" t="s">
        <v>37</v>
      </c>
      <c r="C49" s="4" t="s">
        <v>38</v>
      </c>
      <c r="D49" t="s">
        <v>451</v>
      </c>
      <c r="F49" t="s">
        <v>239</v>
      </c>
      <c r="G49" t="s">
        <v>667</v>
      </c>
      <c r="I49" t="s">
        <v>883</v>
      </c>
      <c r="J49" s="4" t="s">
        <v>39</v>
      </c>
      <c r="K49" s="6">
        <v>138</v>
      </c>
      <c r="L49" s="12" t="s">
        <v>1060</v>
      </c>
      <c r="M49" s="6">
        <v>186</v>
      </c>
      <c r="O49" s="4" t="s">
        <v>40</v>
      </c>
      <c r="W49" s="4" t="s">
        <v>41</v>
      </c>
      <c r="X49" t="s">
        <v>1103</v>
      </c>
      <c r="Y49" s="8" t="s">
        <v>42</v>
      </c>
      <c r="Z49" s="6" t="s">
        <v>45</v>
      </c>
      <c r="AA49" s="6"/>
      <c r="AB49" s="6" t="s">
        <v>192</v>
      </c>
    </row>
    <row r="50" spans="1:28">
      <c r="A50" s="4" t="s">
        <v>36</v>
      </c>
      <c r="B50" s="4" t="s">
        <v>37</v>
      </c>
      <c r="C50" s="4" t="s">
        <v>38</v>
      </c>
      <c r="D50" t="s">
        <v>452</v>
      </c>
      <c r="F50" t="s">
        <v>240</v>
      </c>
      <c r="G50" t="s">
        <v>668</v>
      </c>
      <c r="I50" t="s">
        <v>884</v>
      </c>
      <c r="J50" s="4" t="s">
        <v>39</v>
      </c>
      <c r="K50" s="6">
        <v>145</v>
      </c>
      <c r="L50" s="12" t="s">
        <v>1060</v>
      </c>
      <c r="M50" s="6">
        <v>195</v>
      </c>
      <c r="O50" s="4" t="s">
        <v>40</v>
      </c>
      <c r="W50" s="4" t="s">
        <v>41</v>
      </c>
      <c r="X50" t="s">
        <v>1104</v>
      </c>
      <c r="Y50" s="8" t="s">
        <v>42</v>
      </c>
      <c r="Z50" s="6" t="s">
        <v>45</v>
      </c>
      <c r="AA50" s="6"/>
      <c r="AB50" s="6" t="s">
        <v>48</v>
      </c>
    </row>
    <row r="51" spans="1:28">
      <c r="A51" s="4" t="s">
        <v>36</v>
      </c>
      <c r="B51" s="4" t="s">
        <v>37</v>
      </c>
      <c r="C51" s="4" t="s">
        <v>38</v>
      </c>
      <c r="D51" t="s">
        <v>453</v>
      </c>
      <c r="F51" t="s">
        <v>240</v>
      </c>
      <c r="G51" t="s">
        <v>669</v>
      </c>
      <c r="I51" t="s">
        <v>885</v>
      </c>
      <c r="J51" s="4" t="s">
        <v>39</v>
      </c>
      <c r="K51" s="6">
        <v>145</v>
      </c>
      <c r="L51" s="12" t="s">
        <v>1060</v>
      </c>
      <c r="M51" s="6">
        <v>195</v>
      </c>
      <c r="O51" s="4" t="s">
        <v>40</v>
      </c>
      <c r="W51" s="4" t="s">
        <v>41</v>
      </c>
      <c r="X51" t="s">
        <v>1105</v>
      </c>
      <c r="Y51" s="8" t="s">
        <v>42</v>
      </c>
      <c r="Z51" s="6" t="s">
        <v>45</v>
      </c>
      <c r="AA51" s="6"/>
      <c r="AB51" s="6" t="s">
        <v>49</v>
      </c>
    </row>
    <row r="52" spans="1:28">
      <c r="A52" s="4" t="s">
        <v>36</v>
      </c>
      <c r="B52" s="4" t="s">
        <v>37</v>
      </c>
      <c r="C52" s="4" t="s">
        <v>38</v>
      </c>
      <c r="D52" t="s">
        <v>454</v>
      </c>
      <c r="F52" t="s">
        <v>241</v>
      </c>
      <c r="G52" t="s">
        <v>670</v>
      </c>
      <c r="I52" t="s">
        <v>886</v>
      </c>
      <c r="J52" s="4" t="s">
        <v>39</v>
      </c>
      <c r="K52" s="6">
        <v>150</v>
      </c>
      <c r="L52" s="12" t="s">
        <v>1060</v>
      </c>
      <c r="M52" s="6">
        <v>202</v>
      </c>
      <c r="O52" s="4" t="s">
        <v>40</v>
      </c>
      <c r="W52" s="4" t="s">
        <v>41</v>
      </c>
      <c r="X52" s="11" t="s">
        <v>1339</v>
      </c>
      <c r="Y52" s="8" t="s">
        <v>42</v>
      </c>
      <c r="Z52" s="6" t="s">
        <v>45</v>
      </c>
      <c r="AA52" s="6"/>
      <c r="AB52" s="6" t="s">
        <v>46</v>
      </c>
    </row>
    <row r="53" spans="1:28">
      <c r="A53" s="4" t="s">
        <v>36</v>
      </c>
      <c r="B53" s="4" t="s">
        <v>37</v>
      </c>
      <c r="C53" s="4" t="s">
        <v>38</v>
      </c>
      <c r="D53" t="s">
        <v>455</v>
      </c>
      <c r="F53" t="s">
        <v>242</v>
      </c>
      <c r="G53" t="s">
        <v>671</v>
      </c>
      <c r="I53" t="s">
        <v>887</v>
      </c>
      <c r="J53" s="4" t="s">
        <v>39</v>
      </c>
      <c r="K53" s="6">
        <v>170</v>
      </c>
      <c r="L53" s="12" t="s">
        <v>1060</v>
      </c>
      <c r="M53" s="6">
        <v>229</v>
      </c>
      <c r="O53" s="4" t="s">
        <v>40</v>
      </c>
      <c r="W53" s="4" t="s">
        <v>41</v>
      </c>
      <c r="X53" t="s">
        <v>1106</v>
      </c>
      <c r="Y53" s="8" t="s">
        <v>42</v>
      </c>
      <c r="Z53" s="6" t="s">
        <v>43</v>
      </c>
      <c r="AA53" s="6"/>
      <c r="AB53" s="6" t="s">
        <v>44</v>
      </c>
    </row>
    <row r="54" spans="1:28">
      <c r="A54" s="4" t="s">
        <v>36</v>
      </c>
      <c r="B54" s="4" t="s">
        <v>37</v>
      </c>
      <c r="C54" s="4" t="s">
        <v>38</v>
      </c>
      <c r="D54" t="s">
        <v>456</v>
      </c>
      <c r="F54" t="s">
        <v>243</v>
      </c>
      <c r="G54" t="s">
        <v>672</v>
      </c>
      <c r="I54" t="s">
        <v>888</v>
      </c>
      <c r="J54" s="4" t="s">
        <v>39</v>
      </c>
      <c r="K54" s="6">
        <v>131</v>
      </c>
      <c r="L54" s="12" t="s">
        <v>1060</v>
      </c>
      <c r="M54" s="6">
        <v>176</v>
      </c>
      <c r="O54" s="4" t="s">
        <v>40</v>
      </c>
      <c r="W54" s="4" t="s">
        <v>41</v>
      </c>
      <c r="X54" t="s">
        <v>1107</v>
      </c>
      <c r="Y54" s="8" t="s">
        <v>42</v>
      </c>
      <c r="Z54" s="6" t="s">
        <v>43</v>
      </c>
      <c r="AA54" s="6"/>
      <c r="AB54" s="6" t="s">
        <v>63</v>
      </c>
    </row>
    <row r="55" spans="1:28">
      <c r="A55" s="4" t="s">
        <v>36</v>
      </c>
      <c r="B55" s="4" t="s">
        <v>37</v>
      </c>
      <c r="C55" s="4" t="s">
        <v>38</v>
      </c>
      <c r="D55" t="s">
        <v>457</v>
      </c>
      <c r="F55" t="s">
        <v>244</v>
      </c>
      <c r="G55" t="s">
        <v>673</v>
      </c>
      <c r="I55" t="s">
        <v>889</v>
      </c>
      <c r="J55" s="4" t="s">
        <v>39</v>
      </c>
      <c r="K55" s="6">
        <v>125</v>
      </c>
      <c r="L55" s="12" t="s">
        <v>1060</v>
      </c>
      <c r="M55" s="6">
        <v>168</v>
      </c>
      <c r="O55" s="4" t="s">
        <v>40</v>
      </c>
      <c r="W55" s="4" t="s">
        <v>41</v>
      </c>
      <c r="X55" t="s">
        <v>1108</v>
      </c>
      <c r="Y55" s="8" t="s">
        <v>42</v>
      </c>
      <c r="Z55" s="6" t="s">
        <v>66</v>
      </c>
      <c r="AA55" s="6"/>
      <c r="AB55" s="6" t="s">
        <v>66</v>
      </c>
    </row>
    <row r="56" spans="1:28">
      <c r="A56" s="4" t="s">
        <v>36</v>
      </c>
      <c r="B56" s="4" t="s">
        <v>37</v>
      </c>
      <c r="C56" s="4" t="s">
        <v>38</v>
      </c>
      <c r="D56" t="s">
        <v>458</v>
      </c>
      <c r="F56" t="s">
        <v>245</v>
      </c>
      <c r="G56" t="s">
        <v>674</v>
      </c>
      <c r="I56" t="s">
        <v>890</v>
      </c>
      <c r="J56" s="4" t="s">
        <v>39</v>
      </c>
      <c r="K56" s="6">
        <v>90</v>
      </c>
      <c r="L56" s="12" t="s">
        <v>1060</v>
      </c>
      <c r="M56" s="6">
        <v>121</v>
      </c>
      <c r="O56" s="4" t="s">
        <v>40</v>
      </c>
      <c r="W56" s="4" t="s">
        <v>41</v>
      </c>
      <c r="X56" t="s">
        <v>1109</v>
      </c>
      <c r="Y56" s="8" t="s">
        <v>42</v>
      </c>
      <c r="Z56" s="6" t="s">
        <v>108</v>
      </c>
      <c r="AA56" s="6"/>
      <c r="AB56" s="6" t="s">
        <v>148</v>
      </c>
    </row>
    <row r="57" spans="1:28">
      <c r="A57" s="4" t="s">
        <v>36</v>
      </c>
      <c r="B57" s="4" t="s">
        <v>37</v>
      </c>
      <c r="C57" s="4" t="s">
        <v>38</v>
      </c>
      <c r="D57" t="s">
        <v>459</v>
      </c>
      <c r="F57" t="s">
        <v>246</v>
      </c>
      <c r="G57" t="s">
        <v>675</v>
      </c>
      <c r="I57" t="s">
        <v>891</v>
      </c>
      <c r="J57" s="4" t="s">
        <v>39</v>
      </c>
      <c r="K57" s="6">
        <v>93</v>
      </c>
      <c r="L57" s="12" t="s">
        <v>1060</v>
      </c>
      <c r="M57" s="6">
        <v>125</v>
      </c>
      <c r="O57" s="4" t="s">
        <v>40</v>
      </c>
      <c r="W57" s="4" t="s">
        <v>41</v>
      </c>
      <c r="X57" t="s">
        <v>1110</v>
      </c>
      <c r="Y57" s="8" t="s">
        <v>42</v>
      </c>
      <c r="Z57" s="6" t="s">
        <v>108</v>
      </c>
      <c r="AA57" s="6"/>
      <c r="AB57" s="6" t="s">
        <v>148</v>
      </c>
    </row>
    <row r="58" spans="1:28">
      <c r="A58" s="4" t="s">
        <v>36</v>
      </c>
      <c r="B58" s="4" t="s">
        <v>37</v>
      </c>
      <c r="C58" s="4" t="s">
        <v>38</v>
      </c>
      <c r="D58" t="s">
        <v>460</v>
      </c>
      <c r="F58" t="s">
        <v>247</v>
      </c>
      <c r="G58" t="s">
        <v>676</v>
      </c>
      <c r="I58" t="s">
        <v>892</v>
      </c>
      <c r="J58" s="4" t="s">
        <v>39</v>
      </c>
      <c r="K58" s="6">
        <v>145</v>
      </c>
      <c r="L58" s="12" t="s">
        <v>1060</v>
      </c>
      <c r="M58" s="6">
        <v>195</v>
      </c>
      <c r="O58" s="4" t="s">
        <v>40</v>
      </c>
      <c r="W58" s="4" t="s">
        <v>41</v>
      </c>
      <c r="X58" t="s">
        <v>1111</v>
      </c>
      <c r="Y58" s="8" t="s">
        <v>42</v>
      </c>
      <c r="Z58" s="6" t="s">
        <v>50</v>
      </c>
      <c r="AA58" s="6"/>
      <c r="AB58" s="6" t="s">
        <v>93</v>
      </c>
    </row>
    <row r="59" spans="1:28">
      <c r="A59" s="4" t="s">
        <v>36</v>
      </c>
      <c r="B59" s="4" t="s">
        <v>37</v>
      </c>
      <c r="C59" s="4" t="s">
        <v>38</v>
      </c>
      <c r="D59" t="s">
        <v>461</v>
      </c>
      <c r="F59" t="s">
        <v>248</v>
      </c>
      <c r="G59" t="s">
        <v>677</v>
      </c>
      <c r="I59" t="s">
        <v>893</v>
      </c>
      <c r="J59" s="4" t="s">
        <v>39</v>
      </c>
      <c r="K59" s="6">
        <v>75</v>
      </c>
      <c r="L59" s="12" t="s">
        <v>1060</v>
      </c>
      <c r="M59" s="6">
        <v>101</v>
      </c>
      <c r="O59" s="4" t="s">
        <v>40</v>
      </c>
      <c r="W59" s="4" t="s">
        <v>41</v>
      </c>
      <c r="X59" t="s">
        <v>1112</v>
      </c>
      <c r="Y59" s="8" t="s">
        <v>42</v>
      </c>
      <c r="Z59" s="6" t="s">
        <v>52</v>
      </c>
      <c r="AA59" s="6"/>
      <c r="AB59" s="6" t="s">
        <v>137</v>
      </c>
    </row>
    <row r="60" spans="1:28">
      <c r="A60" s="4" t="s">
        <v>36</v>
      </c>
      <c r="B60" s="4" t="s">
        <v>37</v>
      </c>
      <c r="C60" s="4" t="s">
        <v>38</v>
      </c>
      <c r="D60" t="s">
        <v>462</v>
      </c>
      <c r="F60" t="s">
        <v>249</v>
      </c>
      <c r="G60" t="s">
        <v>678</v>
      </c>
      <c r="I60" t="s">
        <v>894</v>
      </c>
      <c r="J60" s="4" t="s">
        <v>39</v>
      </c>
      <c r="K60" s="6">
        <v>75</v>
      </c>
      <c r="L60" s="12" t="s">
        <v>1060</v>
      </c>
      <c r="M60" s="6">
        <v>101</v>
      </c>
      <c r="O60" s="4" t="s">
        <v>40</v>
      </c>
      <c r="W60" s="4" t="s">
        <v>41</v>
      </c>
      <c r="X60" t="s">
        <v>1113</v>
      </c>
      <c r="Y60" s="8" t="s">
        <v>42</v>
      </c>
      <c r="Z60" s="6" t="s">
        <v>52</v>
      </c>
      <c r="AA60" s="6"/>
      <c r="AB60" s="6" t="s">
        <v>137</v>
      </c>
    </row>
    <row r="61" spans="1:28">
      <c r="A61" s="4" t="s">
        <v>36</v>
      </c>
      <c r="B61" s="4" t="s">
        <v>37</v>
      </c>
      <c r="C61" s="4" t="s">
        <v>38</v>
      </c>
      <c r="D61" t="s">
        <v>463</v>
      </c>
      <c r="F61" t="s">
        <v>250</v>
      </c>
      <c r="G61" t="s">
        <v>679</v>
      </c>
      <c r="I61" t="s">
        <v>895</v>
      </c>
      <c r="J61" s="4" t="s">
        <v>39</v>
      </c>
      <c r="K61" s="6">
        <v>95</v>
      </c>
      <c r="L61" s="12" t="s">
        <v>1060</v>
      </c>
      <c r="M61" s="6">
        <v>128</v>
      </c>
      <c r="O61" s="4" t="s">
        <v>40</v>
      </c>
      <c r="W61" s="4" t="s">
        <v>41</v>
      </c>
      <c r="X61" t="s">
        <v>1114</v>
      </c>
      <c r="Y61" s="8" t="s">
        <v>42</v>
      </c>
      <c r="Z61" s="6" t="s">
        <v>53</v>
      </c>
      <c r="AA61" s="6"/>
      <c r="AB61" s="6" t="s">
        <v>143</v>
      </c>
    </row>
    <row r="62" spans="1:28">
      <c r="A62" s="4" t="s">
        <v>36</v>
      </c>
      <c r="B62" s="4" t="s">
        <v>37</v>
      </c>
      <c r="C62" s="4" t="s">
        <v>38</v>
      </c>
      <c r="D62" t="s">
        <v>464</v>
      </c>
      <c r="F62" t="s">
        <v>251</v>
      </c>
      <c r="G62" t="s">
        <v>680</v>
      </c>
      <c r="I62" t="s">
        <v>896</v>
      </c>
      <c r="J62" s="4" t="s">
        <v>39</v>
      </c>
      <c r="K62" s="6">
        <v>93</v>
      </c>
      <c r="L62" s="12" t="s">
        <v>1060</v>
      </c>
      <c r="M62" s="6">
        <v>125</v>
      </c>
      <c r="O62" s="4" t="s">
        <v>40</v>
      </c>
      <c r="W62" s="4" t="s">
        <v>41</v>
      </c>
      <c r="X62" t="s">
        <v>1115</v>
      </c>
      <c r="Y62" s="8" t="s">
        <v>42</v>
      </c>
      <c r="Z62" s="6" t="s">
        <v>59</v>
      </c>
      <c r="AA62" s="6"/>
      <c r="AB62" s="6" t="s">
        <v>1308</v>
      </c>
    </row>
    <row r="63" spans="1:28">
      <c r="A63" s="4" t="s">
        <v>36</v>
      </c>
      <c r="B63" s="4" t="s">
        <v>37</v>
      </c>
      <c r="C63" s="4" t="s">
        <v>38</v>
      </c>
      <c r="D63" t="s">
        <v>465</v>
      </c>
      <c r="F63" t="s">
        <v>251</v>
      </c>
      <c r="G63" t="s">
        <v>681</v>
      </c>
      <c r="I63" t="s">
        <v>897</v>
      </c>
      <c r="J63" s="4" t="s">
        <v>39</v>
      </c>
      <c r="K63" s="6">
        <v>93</v>
      </c>
      <c r="L63" s="12" t="s">
        <v>1060</v>
      </c>
      <c r="M63" s="6">
        <v>125</v>
      </c>
      <c r="O63" s="4" t="s">
        <v>40</v>
      </c>
      <c r="W63" s="4" t="s">
        <v>41</v>
      </c>
      <c r="X63" t="s">
        <v>1116</v>
      </c>
      <c r="Y63" s="8" t="s">
        <v>42</v>
      </c>
      <c r="Z63" s="6" t="s">
        <v>59</v>
      </c>
      <c r="AA63" s="6"/>
      <c r="AB63" s="6" t="s">
        <v>1308</v>
      </c>
    </row>
    <row r="64" spans="1:28">
      <c r="A64" s="4" t="s">
        <v>36</v>
      </c>
      <c r="B64" s="4" t="s">
        <v>37</v>
      </c>
      <c r="C64" s="4" t="s">
        <v>38</v>
      </c>
      <c r="D64" t="s">
        <v>466</v>
      </c>
      <c r="F64" t="s">
        <v>252</v>
      </c>
      <c r="G64" t="s">
        <v>682</v>
      </c>
      <c r="I64" t="s">
        <v>898</v>
      </c>
      <c r="J64" s="4" t="s">
        <v>39</v>
      </c>
      <c r="K64" s="6">
        <v>111</v>
      </c>
      <c r="L64" s="12" t="s">
        <v>1060</v>
      </c>
      <c r="M64" s="6">
        <v>149</v>
      </c>
      <c r="O64" s="4" t="s">
        <v>40</v>
      </c>
      <c r="W64" s="4" t="s">
        <v>41</v>
      </c>
      <c r="X64" t="s">
        <v>1117</v>
      </c>
      <c r="Y64" s="8" t="s">
        <v>42</v>
      </c>
      <c r="Z64" s="6" t="s">
        <v>106</v>
      </c>
      <c r="AA64" s="6"/>
      <c r="AB64" s="6" t="s">
        <v>188</v>
      </c>
    </row>
    <row r="65" spans="1:28">
      <c r="A65" s="4" t="s">
        <v>36</v>
      </c>
      <c r="B65" s="4" t="s">
        <v>37</v>
      </c>
      <c r="C65" s="4" t="s">
        <v>38</v>
      </c>
      <c r="D65" t="s">
        <v>467</v>
      </c>
      <c r="F65" t="s">
        <v>253</v>
      </c>
      <c r="G65" t="s">
        <v>683</v>
      </c>
      <c r="I65" t="s">
        <v>899</v>
      </c>
      <c r="J65" s="4" t="s">
        <v>39</v>
      </c>
      <c r="K65" s="6">
        <v>121</v>
      </c>
      <c r="L65" s="12" t="s">
        <v>1060</v>
      </c>
      <c r="M65" s="6">
        <v>163</v>
      </c>
      <c r="O65" s="4" t="s">
        <v>40</v>
      </c>
      <c r="W65" s="4" t="s">
        <v>41</v>
      </c>
      <c r="X65" t="s">
        <v>1118</v>
      </c>
      <c r="Y65" s="8" t="s">
        <v>42</v>
      </c>
      <c r="Z65" s="6" t="s">
        <v>59</v>
      </c>
      <c r="AA65" s="6"/>
      <c r="AB65" s="6" t="s">
        <v>1309</v>
      </c>
    </row>
    <row r="66" spans="1:28">
      <c r="A66" s="4" t="s">
        <v>36</v>
      </c>
      <c r="B66" s="4" t="s">
        <v>37</v>
      </c>
      <c r="C66" s="4" t="s">
        <v>38</v>
      </c>
      <c r="D66" t="s">
        <v>468</v>
      </c>
      <c r="F66" t="s">
        <v>253</v>
      </c>
      <c r="G66" t="s">
        <v>684</v>
      </c>
      <c r="I66" t="s">
        <v>900</v>
      </c>
      <c r="J66" s="4" t="s">
        <v>39</v>
      </c>
      <c r="K66" s="6">
        <v>121</v>
      </c>
      <c r="L66" s="12" t="s">
        <v>1060</v>
      </c>
      <c r="M66" s="6">
        <v>163</v>
      </c>
      <c r="O66" s="4" t="s">
        <v>40</v>
      </c>
      <c r="W66" s="4" t="s">
        <v>41</v>
      </c>
      <c r="X66" t="s">
        <v>1119</v>
      </c>
      <c r="Y66" s="8" t="s">
        <v>42</v>
      </c>
      <c r="Z66" s="6" t="s">
        <v>102</v>
      </c>
      <c r="AA66" s="6"/>
      <c r="AB66" s="6" t="s">
        <v>1310</v>
      </c>
    </row>
    <row r="67" spans="1:28">
      <c r="A67" s="4" t="s">
        <v>36</v>
      </c>
      <c r="B67" s="4" t="s">
        <v>37</v>
      </c>
      <c r="C67" s="4" t="s">
        <v>38</v>
      </c>
      <c r="D67" t="s">
        <v>469</v>
      </c>
      <c r="F67" t="s">
        <v>254</v>
      </c>
      <c r="G67" t="s">
        <v>685</v>
      </c>
      <c r="I67" t="s">
        <v>901</v>
      </c>
      <c r="J67" s="4" t="s">
        <v>39</v>
      </c>
      <c r="K67" s="6">
        <v>194</v>
      </c>
      <c r="L67" s="12" t="s">
        <v>1060</v>
      </c>
      <c r="M67" s="6">
        <v>261</v>
      </c>
      <c r="O67" s="4" t="s">
        <v>40</v>
      </c>
      <c r="W67" s="4" t="s">
        <v>41</v>
      </c>
      <c r="X67" t="s">
        <v>1120</v>
      </c>
      <c r="Y67" s="8" t="s">
        <v>42</v>
      </c>
      <c r="Z67" s="6" t="s">
        <v>86</v>
      </c>
      <c r="AA67" s="6"/>
      <c r="AB67" s="6" t="s">
        <v>89</v>
      </c>
    </row>
    <row r="68" spans="1:28">
      <c r="A68" s="4" t="s">
        <v>36</v>
      </c>
      <c r="B68" s="4" t="s">
        <v>37</v>
      </c>
      <c r="C68" s="4" t="s">
        <v>38</v>
      </c>
      <c r="D68" t="s">
        <v>470</v>
      </c>
      <c r="F68" t="s">
        <v>255</v>
      </c>
      <c r="G68" t="s">
        <v>686</v>
      </c>
      <c r="I68" t="s">
        <v>902</v>
      </c>
      <c r="J68" s="4" t="s">
        <v>39</v>
      </c>
      <c r="K68" s="6">
        <v>132</v>
      </c>
      <c r="L68" s="12" t="s">
        <v>1060</v>
      </c>
      <c r="M68" s="6">
        <v>178</v>
      </c>
      <c r="O68" s="4" t="s">
        <v>40</v>
      </c>
      <c r="W68" s="4" t="s">
        <v>41</v>
      </c>
      <c r="X68" t="s">
        <v>1121</v>
      </c>
      <c r="Y68" s="8" t="s">
        <v>42</v>
      </c>
      <c r="Z68" s="6" t="s">
        <v>71</v>
      </c>
      <c r="AA68" s="6"/>
      <c r="AB68" s="6" t="s">
        <v>73</v>
      </c>
    </row>
    <row r="69" spans="1:28">
      <c r="A69" s="4" t="s">
        <v>36</v>
      </c>
      <c r="B69" s="4" t="s">
        <v>37</v>
      </c>
      <c r="C69" s="4" t="s">
        <v>38</v>
      </c>
      <c r="D69" t="s">
        <v>471</v>
      </c>
      <c r="F69" t="s">
        <v>256</v>
      </c>
      <c r="G69" t="s">
        <v>687</v>
      </c>
      <c r="I69" t="s">
        <v>903</v>
      </c>
      <c r="J69" s="4" t="s">
        <v>39</v>
      </c>
      <c r="K69" s="6">
        <v>126</v>
      </c>
      <c r="L69" s="12" t="s">
        <v>1060</v>
      </c>
      <c r="M69" s="6">
        <v>170</v>
      </c>
      <c r="O69" s="4" t="s">
        <v>40</v>
      </c>
      <c r="W69" s="4" t="s">
        <v>41</v>
      </c>
      <c r="X69" t="s">
        <v>1122</v>
      </c>
      <c r="Y69" s="8" t="s">
        <v>42</v>
      </c>
      <c r="Z69" s="6" t="s">
        <v>45</v>
      </c>
      <c r="AA69" s="6"/>
      <c r="AB69" s="6" t="s">
        <v>46</v>
      </c>
    </row>
    <row r="70" spans="1:28">
      <c r="A70" s="4" t="s">
        <v>36</v>
      </c>
      <c r="B70" s="4" t="s">
        <v>37</v>
      </c>
      <c r="C70" s="4" t="s">
        <v>38</v>
      </c>
      <c r="D70" t="s">
        <v>472</v>
      </c>
      <c r="F70" t="s">
        <v>257</v>
      </c>
      <c r="G70" t="s">
        <v>688</v>
      </c>
      <c r="I70" t="s">
        <v>904</v>
      </c>
      <c r="J70" s="4" t="s">
        <v>39</v>
      </c>
      <c r="K70" s="6">
        <v>125</v>
      </c>
      <c r="L70" s="12" t="s">
        <v>1060</v>
      </c>
      <c r="M70" s="6">
        <v>168</v>
      </c>
      <c r="O70" s="4" t="s">
        <v>40</v>
      </c>
      <c r="W70" s="4" t="s">
        <v>41</v>
      </c>
      <c r="X70" t="s">
        <v>1123</v>
      </c>
      <c r="Y70" s="8" t="s">
        <v>42</v>
      </c>
      <c r="Z70" s="6" t="s">
        <v>72</v>
      </c>
      <c r="AA70" s="6"/>
      <c r="AB70" s="6" t="s">
        <v>1311</v>
      </c>
    </row>
    <row r="71" spans="1:28">
      <c r="A71" s="4" t="s">
        <v>36</v>
      </c>
      <c r="B71" s="4" t="s">
        <v>37</v>
      </c>
      <c r="C71" s="4" t="s">
        <v>38</v>
      </c>
      <c r="D71" t="s">
        <v>473</v>
      </c>
      <c r="F71" t="s">
        <v>257</v>
      </c>
      <c r="G71" t="s">
        <v>689</v>
      </c>
      <c r="I71" t="s">
        <v>905</v>
      </c>
      <c r="J71" s="4" t="s">
        <v>39</v>
      </c>
      <c r="K71" s="6">
        <v>125</v>
      </c>
      <c r="L71" s="12" t="s">
        <v>1060</v>
      </c>
      <c r="M71" s="6">
        <v>168</v>
      </c>
      <c r="O71" s="4" t="s">
        <v>40</v>
      </c>
      <c r="W71" s="4" t="s">
        <v>41</v>
      </c>
      <c r="X71" t="s">
        <v>1124</v>
      </c>
      <c r="Y71" s="8" t="s">
        <v>42</v>
      </c>
      <c r="Z71" s="6" t="s">
        <v>71</v>
      </c>
      <c r="AA71" s="6"/>
      <c r="AB71" s="6" t="s">
        <v>1312</v>
      </c>
    </row>
    <row r="72" spans="1:28">
      <c r="A72" s="4" t="s">
        <v>36</v>
      </c>
      <c r="B72" s="4" t="s">
        <v>37</v>
      </c>
      <c r="C72" s="4" t="s">
        <v>38</v>
      </c>
      <c r="D72" t="s">
        <v>474</v>
      </c>
      <c r="F72" t="s">
        <v>257</v>
      </c>
      <c r="G72" t="s">
        <v>690</v>
      </c>
      <c r="I72" t="s">
        <v>906</v>
      </c>
      <c r="J72" s="4" t="s">
        <v>39</v>
      </c>
      <c r="K72" s="6">
        <v>125</v>
      </c>
      <c r="L72" s="12" t="s">
        <v>1060</v>
      </c>
      <c r="M72" s="6">
        <v>168</v>
      </c>
      <c r="O72" s="4" t="s">
        <v>40</v>
      </c>
      <c r="W72" s="4" t="s">
        <v>41</v>
      </c>
      <c r="X72" t="s">
        <v>1125</v>
      </c>
      <c r="Y72" s="8" t="s">
        <v>42</v>
      </c>
      <c r="Z72" s="6" t="s">
        <v>71</v>
      </c>
      <c r="AA72" s="6"/>
      <c r="AB72" s="6" t="s">
        <v>1313</v>
      </c>
    </row>
    <row r="73" spans="1:28">
      <c r="A73" s="4" t="s">
        <v>36</v>
      </c>
      <c r="B73" s="4" t="s">
        <v>37</v>
      </c>
      <c r="C73" s="4" t="s">
        <v>38</v>
      </c>
      <c r="D73" t="s">
        <v>475</v>
      </c>
      <c r="F73" t="s">
        <v>257</v>
      </c>
      <c r="G73" t="s">
        <v>691</v>
      </c>
      <c r="I73" t="s">
        <v>907</v>
      </c>
      <c r="J73" s="4" t="s">
        <v>39</v>
      </c>
      <c r="K73" s="6">
        <v>125</v>
      </c>
      <c r="L73" s="12" t="s">
        <v>1060</v>
      </c>
      <c r="M73" s="6">
        <v>168</v>
      </c>
      <c r="O73" s="4" t="s">
        <v>40</v>
      </c>
      <c r="W73" s="4" t="s">
        <v>41</v>
      </c>
      <c r="X73" t="s">
        <v>1126</v>
      </c>
      <c r="Y73" s="8" t="s">
        <v>42</v>
      </c>
      <c r="Z73" s="6" t="s">
        <v>108</v>
      </c>
      <c r="AA73" s="6"/>
      <c r="AB73" s="6" t="s">
        <v>1314</v>
      </c>
    </row>
    <row r="74" spans="1:28">
      <c r="A74" s="4" t="s">
        <v>36</v>
      </c>
      <c r="B74" s="4" t="s">
        <v>37</v>
      </c>
      <c r="C74" s="4" t="s">
        <v>38</v>
      </c>
      <c r="D74" t="s">
        <v>476</v>
      </c>
      <c r="F74" t="s">
        <v>258</v>
      </c>
      <c r="G74" t="s">
        <v>692</v>
      </c>
      <c r="I74" t="s">
        <v>908</v>
      </c>
      <c r="J74" s="4" t="s">
        <v>39</v>
      </c>
      <c r="K74" s="6">
        <v>103</v>
      </c>
      <c r="L74" s="12" t="s">
        <v>1060</v>
      </c>
      <c r="M74" s="6">
        <v>139</v>
      </c>
      <c r="O74" s="4" t="s">
        <v>40</v>
      </c>
      <c r="W74" s="4" t="s">
        <v>41</v>
      </c>
      <c r="X74" t="s">
        <v>1127</v>
      </c>
      <c r="Y74" s="8" t="s">
        <v>42</v>
      </c>
      <c r="Z74" s="6" t="s">
        <v>50</v>
      </c>
      <c r="AA74" s="6"/>
      <c r="AB74" s="6" t="s">
        <v>57</v>
      </c>
    </row>
    <row r="75" spans="1:28">
      <c r="A75" s="4" t="s">
        <v>36</v>
      </c>
      <c r="B75" s="4" t="s">
        <v>37</v>
      </c>
      <c r="C75" s="4" t="s">
        <v>38</v>
      </c>
      <c r="D75" t="s">
        <v>477</v>
      </c>
      <c r="F75" t="s">
        <v>259</v>
      </c>
      <c r="G75" t="s">
        <v>693</v>
      </c>
      <c r="I75" t="s">
        <v>909</v>
      </c>
      <c r="J75" s="4" t="s">
        <v>39</v>
      </c>
      <c r="K75" s="6">
        <v>153</v>
      </c>
      <c r="L75" s="12" t="s">
        <v>1060</v>
      </c>
      <c r="M75" s="6">
        <v>206</v>
      </c>
      <c r="O75" s="4" t="s">
        <v>40</v>
      </c>
      <c r="W75" s="4" t="s">
        <v>41</v>
      </c>
      <c r="X75" t="s">
        <v>1128</v>
      </c>
      <c r="Y75" s="8" t="s">
        <v>42</v>
      </c>
      <c r="Z75" s="6" t="s">
        <v>43</v>
      </c>
      <c r="AA75" s="6"/>
      <c r="AB75" s="6" t="s">
        <v>44</v>
      </c>
    </row>
    <row r="76" spans="1:28">
      <c r="A76" s="4" t="s">
        <v>36</v>
      </c>
      <c r="B76" s="4" t="s">
        <v>37</v>
      </c>
      <c r="C76" s="4" t="s">
        <v>38</v>
      </c>
      <c r="D76" t="s">
        <v>478</v>
      </c>
      <c r="F76" t="s">
        <v>260</v>
      </c>
      <c r="G76" t="s">
        <v>694</v>
      </c>
      <c r="I76" t="s">
        <v>910</v>
      </c>
      <c r="J76" s="4" t="s">
        <v>39</v>
      </c>
      <c r="K76" s="6">
        <v>96</v>
      </c>
      <c r="L76" s="12" t="s">
        <v>1060</v>
      </c>
      <c r="M76" s="6">
        <v>129</v>
      </c>
      <c r="O76" s="4" t="s">
        <v>40</v>
      </c>
      <c r="W76" s="4" t="s">
        <v>41</v>
      </c>
      <c r="X76" t="s">
        <v>1129</v>
      </c>
      <c r="Y76" s="8" t="s">
        <v>42</v>
      </c>
      <c r="Z76" s="6" t="s">
        <v>103</v>
      </c>
      <c r="AA76" s="6"/>
      <c r="AB76" s="6" t="s">
        <v>1315</v>
      </c>
    </row>
    <row r="77" spans="1:28">
      <c r="A77" s="4" t="s">
        <v>36</v>
      </c>
      <c r="B77" s="4" t="s">
        <v>37</v>
      </c>
      <c r="C77" s="4" t="s">
        <v>38</v>
      </c>
      <c r="D77" t="s">
        <v>479</v>
      </c>
      <c r="F77" t="s">
        <v>260</v>
      </c>
      <c r="G77" t="s">
        <v>695</v>
      </c>
      <c r="I77" t="s">
        <v>911</v>
      </c>
      <c r="J77" s="4" t="s">
        <v>39</v>
      </c>
      <c r="K77" s="6">
        <v>96</v>
      </c>
      <c r="L77" s="12" t="s">
        <v>1060</v>
      </c>
      <c r="M77" s="6">
        <v>129</v>
      </c>
      <c r="O77" s="4" t="s">
        <v>40</v>
      </c>
      <c r="W77" s="4" t="s">
        <v>41</v>
      </c>
      <c r="X77" t="s">
        <v>1130</v>
      </c>
      <c r="Y77" s="8" t="s">
        <v>42</v>
      </c>
      <c r="Z77" s="6" t="s">
        <v>59</v>
      </c>
      <c r="AA77" s="6"/>
      <c r="AB77" s="6" t="s">
        <v>1316</v>
      </c>
    </row>
    <row r="78" spans="1:28">
      <c r="A78" s="4" t="s">
        <v>36</v>
      </c>
      <c r="B78" s="4" t="s">
        <v>37</v>
      </c>
      <c r="C78" s="4" t="s">
        <v>38</v>
      </c>
      <c r="D78" t="s">
        <v>480</v>
      </c>
      <c r="F78" t="s">
        <v>260</v>
      </c>
      <c r="G78" t="s">
        <v>696</v>
      </c>
      <c r="I78" t="s">
        <v>912</v>
      </c>
      <c r="J78" s="4" t="s">
        <v>39</v>
      </c>
      <c r="K78" s="6">
        <v>96</v>
      </c>
      <c r="L78" s="12" t="s">
        <v>1060</v>
      </c>
      <c r="M78" s="6">
        <v>129</v>
      </c>
      <c r="O78" s="4" t="s">
        <v>40</v>
      </c>
      <c r="W78" s="4" t="s">
        <v>41</v>
      </c>
      <c r="X78" t="s">
        <v>1131</v>
      </c>
      <c r="Y78" s="8" t="s">
        <v>42</v>
      </c>
      <c r="Z78" s="6" t="s">
        <v>102</v>
      </c>
      <c r="AA78" s="6"/>
      <c r="AB78" s="6" t="s">
        <v>1317</v>
      </c>
    </row>
    <row r="79" spans="1:28">
      <c r="A79" s="4" t="s">
        <v>36</v>
      </c>
      <c r="B79" s="4" t="s">
        <v>37</v>
      </c>
      <c r="C79" s="4" t="s">
        <v>38</v>
      </c>
      <c r="D79" t="s">
        <v>481</v>
      </c>
      <c r="F79" t="s">
        <v>261</v>
      </c>
      <c r="G79" t="s">
        <v>697</v>
      </c>
      <c r="I79" t="s">
        <v>913</v>
      </c>
      <c r="J79" s="4" t="s">
        <v>39</v>
      </c>
      <c r="K79" s="6">
        <v>113</v>
      </c>
      <c r="L79" s="12" t="s">
        <v>1060</v>
      </c>
      <c r="M79" s="6">
        <v>152</v>
      </c>
      <c r="O79" s="4" t="s">
        <v>40</v>
      </c>
      <c r="W79" s="4" t="s">
        <v>41</v>
      </c>
      <c r="X79" t="s">
        <v>1132</v>
      </c>
      <c r="Y79" s="8" t="s">
        <v>42</v>
      </c>
      <c r="Z79" s="6" t="s">
        <v>56</v>
      </c>
      <c r="AA79" s="6"/>
      <c r="AB79" s="6" t="s">
        <v>1318</v>
      </c>
    </row>
    <row r="80" spans="1:28">
      <c r="A80" s="4" t="s">
        <v>36</v>
      </c>
      <c r="B80" s="4" t="s">
        <v>37</v>
      </c>
      <c r="C80" s="4" t="s">
        <v>38</v>
      </c>
      <c r="D80" t="s">
        <v>482</v>
      </c>
      <c r="F80" t="s">
        <v>261</v>
      </c>
      <c r="G80" t="s">
        <v>698</v>
      </c>
      <c r="I80" t="s">
        <v>914</v>
      </c>
      <c r="J80" s="4" t="s">
        <v>39</v>
      </c>
      <c r="K80" s="6">
        <v>113</v>
      </c>
      <c r="L80" s="12" t="s">
        <v>1060</v>
      </c>
      <c r="M80" s="6">
        <v>152</v>
      </c>
      <c r="O80" s="4" t="s">
        <v>40</v>
      </c>
      <c r="W80" s="4" t="s">
        <v>41</v>
      </c>
      <c r="X80" t="s">
        <v>1133</v>
      </c>
      <c r="Y80" s="8" t="s">
        <v>42</v>
      </c>
      <c r="Z80" s="6" t="s">
        <v>56</v>
      </c>
      <c r="AA80" s="6"/>
      <c r="AB80" s="6" t="s">
        <v>1319</v>
      </c>
    </row>
    <row r="81" spans="1:28">
      <c r="A81" s="4" t="s">
        <v>36</v>
      </c>
      <c r="B81" s="4" t="s">
        <v>37</v>
      </c>
      <c r="C81" s="4" t="s">
        <v>38</v>
      </c>
      <c r="D81" t="s">
        <v>483</v>
      </c>
      <c r="F81" t="s">
        <v>262</v>
      </c>
      <c r="G81" t="s">
        <v>699</v>
      </c>
      <c r="I81" t="s">
        <v>915</v>
      </c>
      <c r="J81" s="4" t="s">
        <v>39</v>
      </c>
      <c r="K81" s="6">
        <v>142</v>
      </c>
      <c r="L81" s="12" t="s">
        <v>1060</v>
      </c>
      <c r="M81" s="6">
        <v>191</v>
      </c>
      <c r="O81" s="4" t="s">
        <v>40</v>
      </c>
      <c r="W81" s="4" t="s">
        <v>41</v>
      </c>
      <c r="X81" t="s">
        <v>1134</v>
      </c>
      <c r="Y81" s="8" t="s">
        <v>42</v>
      </c>
      <c r="Z81" s="6" t="s">
        <v>50</v>
      </c>
      <c r="AA81" s="6"/>
      <c r="AB81" s="6" t="s">
        <v>96</v>
      </c>
    </row>
    <row r="82" spans="1:28">
      <c r="A82" s="4" t="s">
        <v>36</v>
      </c>
      <c r="B82" s="4" t="s">
        <v>37</v>
      </c>
      <c r="C82" s="4" t="s">
        <v>38</v>
      </c>
      <c r="D82" t="s">
        <v>484</v>
      </c>
      <c r="F82" t="s">
        <v>263</v>
      </c>
      <c r="G82" t="s">
        <v>700</v>
      </c>
      <c r="I82" t="s">
        <v>916</v>
      </c>
      <c r="J82" s="4" t="s">
        <v>39</v>
      </c>
      <c r="K82" s="6">
        <v>108</v>
      </c>
      <c r="L82" s="12" t="s">
        <v>1060</v>
      </c>
      <c r="M82" s="6">
        <v>145</v>
      </c>
      <c r="O82" s="4" t="s">
        <v>40</v>
      </c>
      <c r="W82" s="4" t="s">
        <v>41</v>
      </c>
      <c r="X82" t="s">
        <v>1135</v>
      </c>
      <c r="Y82" s="8" t="s">
        <v>42</v>
      </c>
      <c r="Z82" s="6" t="s">
        <v>45</v>
      </c>
      <c r="AA82" s="6"/>
      <c r="AB82" s="6" t="s">
        <v>64</v>
      </c>
    </row>
    <row r="83" spans="1:28">
      <c r="A83" s="4" t="s">
        <v>36</v>
      </c>
      <c r="B83" s="4" t="s">
        <v>37</v>
      </c>
      <c r="C83" s="4" t="s">
        <v>38</v>
      </c>
      <c r="D83" t="s">
        <v>485</v>
      </c>
      <c r="F83" t="s">
        <v>264</v>
      </c>
      <c r="G83" t="s">
        <v>701</v>
      </c>
      <c r="I83" t="s">
        <v>917</v>
      </c>
      <c r="J83" s="4" t="s">
        <v>39</v>
      </c>
      <c r="K83" s="6">
        <v>108</v>
      </c>
      <c r="L83" s="12" t="s">
        <v>1060</v>
      </c>
      <c r="M83" s="6">
        <v>145</v>
      </c>
      <c r="O83" s="4" t="s">
        <v>40</v>
      </c>
      <c r="W83" s="4" t="s">
        <v>41</v>
      </c>
      <c r="X83" t="s">
        <v>1136</v>
      </c>
      <c r="Y83" s="8" t="s">
        <v>42</v>
      </c>
      <c r="Z83" s="6" t="s">
        <v>108</v>
      </c>
      <c r="AA83" s="6"/>
      <c r="AB83" s="6" t="s">
        <v>147</v>
      </c>
    </row>
    <row r="84" spans="1:28">
      <c r="A84" s="4" t="s">
        <v>36</v>
      </c>
      <c r="B84" s="4" t="s">
        <v>37</v>
      </c>
      <c r="C84" s="4" t="s">
        <v>38</v>
      </c>
      <c r="D84" t="s">
        <v>486</v>
      </c>
      <c r="F84" t="s">
        <v>265</v>
      </c>
      <c r="G84" t="s">
        <v>702</v>
      </c>
      <c r="I84" t="s">
        <v>918</v>
      </c>
      <c r="J84" s="4" t="s">
        <v>39</v>
      </c>
      <c r="K84" s="6">
        <v>108</v>
      </c>
      <c r="L84" s="12" t="s">
        <v>1060</v>
      </c>
      <c r="M84" s="6">
        <v>145</v>
      </c>
      <c r="O84" s="4" t="s">
        <v>40</v>
      </c>
      <c r="W84" s="4" t="s">
        <v>41</v>
      </c>
      <c r="X84" t="s">
        <v>1137</v>
      </c>
      <c r="Y84" s="8" t="s">
        <v>42</v>
      </c>
      <c r="Z84" s="6" t="s">
        <v>83</v>
      </c>
      <c r="AA84" s="6"/>
      <c r="AB84" s="6" t="s">
        <v>1320</v>
      </c>
    </row>
    <row r="85" spans="1:28">
      <c r="A85" s="4" t="s">
        <v>36</v>
      </c>
      <c r="B85" s="4" t="s">
        <v>37</v>
      </c>
      <c r="C85" s="4" t="s">
        <v>38</v>
      </c>
      <c r="D85" t="s">
        <v>487</v>
      </c>
      <c r="F85" t="s">
        <v>266</v>
      </c>
      <c r="G85" t="s">
        <v>703</v>
      </c>
      <c r="I85" t="s">
        <v>919</v>
      </c>
      <c r="J85" s="4" t="s">
        <v>39</v>
      </c>
      <c r="K85" s="6">
        <v>108</v>
      </c>
      <c r="L85" s="12" t="s">
        <v>1060</v>
      </c>
      <c r="M85" s="6">
        <v>145</v>
      </c>
      <c r="O85" s="4" t="s">
        <v>40</v>
      </c>
      <c r="W85" s="4" t="s">
        <v>41</v>
      </c>
      <c r="X85" t="s">
        <v>1138</v>
      </c>
      <c r="Y85" s="8" t="s">
        <v>42</v>
      </c>
      <c r="Z85" s="6" t="s">
        <v>83</v>
      </c>
      <c r="AA85" s="6"/>
      <c r="AB85" s="6" t="s">
        <v>84</v>
      </c>
    </row>
    <row r="86" spans="1:28">
      <c r="A86" s="4" t="s">
        <v>36</v>
      </c>
      <c r="B86" s="4" t="s">
        <v>37</v>
      </c>
      <c r="C86" s="4" t="s">
        <v>38</v>
      </c>
      <c r="D86" t="s">
        <v>488</v>
      </c>
      <c r="F86" t="s">
        <v>267</v>
      </c>
      <c r="G86" t="s">
        <v>704</v>
      </c>
      <c r="I86" t="s">
        <v>920</v>
      </c>
      <c r="J86" s="4" t="s">
        <v>39</v>
      </c>
      <c r="K86" s="6">
        <v>87</v>
      </c>
      <c r="L86" s="12" t="s">
        <v>1060</v>
      </c>
      <c r="M86" s="6">
        <v>117</v>
      </c>
      <c r="O86" s="4" t="s">
        <v>40</v>
      </c>
      <c r="W86" s="4" t="s">
        <v>41</v>
      </c>
      <c r="X86" t="s">
        <v>1139</v>
      </c>
      <c r="Y86" s="8" t="s">
        <v>42</v>
      </c>
      <c r="Z86" s="6" t="s">
        <v>80</v>
      </c>
      <c r="AA86" s="6"/>
      <c r="AB86" s="6" t="s">
        <v>179</v>
      </c>
    </row>
    <row r="87" spans="1:28">
      <c r="A87" s="4" t="s">
        <v>36</v>
      </c>
      <c r="B87" s="4" t="s">
        <v>37</v>
      </c>
      <c r="C87" s="4" t="s">
        <v>38</v>
      </c>
      <c r="D87" t="s">
        <v>489</v>
      </c>
      <c r="F87" t="s">
        <v>268</v>
      </c>
      <c r="G87" t="s">
        <v>705</v>
      </c>
      <c r="I87" t="s">
        <v>921</v>
      </c>
      <c r="J87" s="4" t="s">
        <v>39</v>
      </c>
      <c r="K87" s="6">
        <v>114</v>
      </c>
      <c r="L87" s="12" t="s">
        <v>1060</v>
      </c>
      <c r="M87" s="6">
        <v>153</v>
      </c>
      <c r="O87" s="4" t="s">
        <v>40</v>
      </c>
      <c r="W87" s="4" t="s">
        <v>41</v>
      </c>
      <c r="X87" t="s">
        <v>1140</v>
      </c>
      <c r="Y87" s="8" t="s">
        <v>42</v>
      </c>
      <c r="Z87" s="6" t="s">
        <v>43</v>
      </c>
      <c r="AA87" s="6"/>
      <c r="AB87" s="6" t="s">
        <v>61</v>
      </c>
    </row>
    <row r="88" spans="1:28">
      <c r="A88" s="4" t="s">
        <v>36</v>
      </c>
      <c r="B88" s="4" t="s">
        <v>37</v>
      </c>
      <c r="C88" s="4" t="s">
        <v>38</v>
      </c>
      <c r="D88" t="s">
        <v>490</v>
      </c>
      <c r="F88" t="s">
        <v>268</v>
      </c>
      <c r="G88" t="s">
        <v>706</v>
      </c>
      <c r="I88" t="s">
        <v>922</v>
      </c>
      <c r="J88" s="4" t="s">
        <v>39</v>
      </c>
      <c r="K88" s="6">
        <v>114</v>
      </c>
      <c r="L88" s="12" t="s">
        <v>1060</v>
      </c>
      <c r="M88" s="6">
        <v>153</v>
      </c>
      <c r="O88" s="4" t="s">
        <v>40</v>
      </c>
      <c r="W88" s="4" t="s">
        <v>41</v>
      </c>
      <c r="X88" t="s">
        <v>1141</v>
      </c>
      <c r="Y88" s="8" t="s">
        <v>42</v>
      </c>
      <c r="Z88" s="6" t="s">
        <v>43</v>
      </c>
      <c r="AA88" s="6"/>
      <c r="AB88" s="6" t="s">
        <v>62</v>
      </c>
    </row>
    <row r="89" spans="1:28">
      <c r="A89" s="4" t="s">
        <v>36</v>
      </c>
      <c r="B89" s="4" t="s">
        <v>37</v>
      </c>
      <c r="C89" s="4" t="s">
        <v>38</v>
      </c>
      <c r="D89" t="s">
        <v>491</v>
      </c>
      <c r="F89" t="s">
        <v>269</v>
      </c>
      <c r="G89" t="s">
        <v>707</v>
      </c>
      <c r="I89" t="s">
        <v>923</v>
      </c>
      <c r="J89" s="4" t="s">
        <v>39</v>
      </c>
      <c r="K89" s="6">
        <v>142</v>
      </c>
      <c r="L89" s="12" t="s">
        <v>1060</v>
      </c>
      <c r="M89" s="6">
        <v>191</v>
      </c>
      <c r="O89" s="4" t="s">
        <v>40</v>
      </c>
      <c r="W89" s="4" t="s">
        <v>41</v>
      </c>
      <c r="X89" t="s">
        <v>1142</v>
      </c>
      <c r="Y89" s="8" t="s">
        <v>42</v>
      </c>
      <c r="Z89" s="6" t="s">
        <v>43</v>
      </c>
      <c r="AA89" s="6"/>
      <c r="AB89" s="6" t="s">
        <v>61</v>
      </c>
    </row>
    <row r="90" spans="1:28">
      <c r="A90" s="4" t="s">
        <v>36</v>
      </c>
      <c r="B90" s="4" t="s">
        <v>37</v>
      </c>
      <c r="C90" s="4" t="s">
        <v>38</v>
      </c>
      <c r="D90" t="s">
        <v>492</v>
      </c>
      <c r="F90" t="s">
        <v>269</v>
      </c>
      <c r="G90" t="s">
        <v>708</v>
      </c>
      <c r="I90" t="s">
        <v>924</v>
      </c>
      <c r="J90" s="4" t="s">
        <v>39</v>
      </c>
      <c r="K90" s="6">
        <v>142</v>
      </c>
      <c r="L90" s="12" t="s">
        <v>1060</v>
      </c>
      <c r="M90" s="6">
        <v>191</v>
      </c>
      <c r="O90" s="4" t="s">
        <v>40</v>
      </c>
      <c r="W90" s="4" t="s">
        <v>41</v>
      </c>
      <c r="X90" t="s">
        <v>1143</v>
      </c>
      <c r="Y90" s="8" t="s">
        <v>42</v>
      </c>
      <c r="Z90" s="6" t="s">
        <v>43</v>
      </c>
      <c r="AA90" s="6"/>
      <c r="AB90" s="6" t="s">
        <v>62</v>
      </c>
    </row>
    <row r="91" spans="1:28">
      <c r="A91" s="4" t="s">
        <v>36</v>
      </c>
      <c r="B91" s="4" t="s">
        <v>37</v>
      </c>
      <c r="C91" s="4" t="s">
        <v>38</v>
      </c>
      <c r="D91" t="s">
        <v>493</v>
      </c>
      <c r="F91" t="s">
        <v>270</v>
      </c>
      <c r="G91" t="s">
        <v>709</v>
      </c>
      <c r="I91" t="s">
        <v>925</v>
      </c>
      <c r="J91" s="4" t="s">
        <v>39</v>
      </c>
      <c r="K91" s="6">
        <v>102</v>
      </c>
      <c r="L91" s="12" t="s">
        <v>1060</v>
      </c>
      <c r="M91" s="6">
        <v>137</v>
      </c>
      <c r="O91" s="4" t="s">
        <v>40</v>
      </c>
      <c r="W91" s="4" t="s">
        <v>41</v>
      </c>
      <c r="X91" t="s">
        <v>1144</v>
      </c>
      <c r="Y91" s="8" t="s">
        <v>42</v>
      </c>
      <c r="Z91" s="6" t="s">
        <v>56</v>
      </c>
      <c r="AA91" s="6"/>
      <c r="AB91" s="6" t="s">
        <v>1319</v>
      </c>
    </row>
    <row r="92" spans="1:28">
      <c r="A92" s="4" t="s">
        <v>36</v>
      </c>
      <c r="B92" s="4" t="s">
        <v>37</v>
      </c>
      <c r="C92" s="4" t="s">
        <v>38</v>
      </c>
      <c r="D92" t="s">
        <v>494</v>
      </c>
      <c r="F92" t="s">
        <v>270</v>
      </c>
      <c r="G92" t="s">
        <v>710</v>
      </c>
      <c r="I92" t="s">
        <v>926</v>
      </c>
      <c r="J92" s="4" t="s">
        <v>39</v>
      </c>
      <c r="K92" s="6">
        <v>102</v>
      </c>
      <c r="L92" s="12" t="s">
        <v>1060</v>
      </c>
      <c r="M92" s="6">
        <v>137</v>
      </c>
      <c r="O92" s="4" t="s">
        <v>40</v>
      </c>
      <c r="W92" s="4" t="s">
        <v>41</v>
      </c>
      <c r="X92" t="s">
        <v>1145</v>
      </c>
      <c r="Y92" s="8" t="s">
        <v>42</v>
      </c>
      <c r="Z92" s="6" t="s">
        <v>56</v>
      </c>
      <c r="AA92" s="6"/>
      <c r="AB92" s="6" t="s">
        <v>1318</v>
      </c>
    </row>
    <row r="93" spans="1:28">
      <c r="A93" s="4" t="s">
        <v>36</v>
      </c>
      <c r="B93" s="4" t="s">
        <v>37</v>
      </c>
      <c r="C93" s="4" t="s">
        <v>38</v>
      </c>
      <c r="D93" t="s">
        <v>495</v>
      </c>
      <c r="F93" t="s">
        <v>271</v>
      </c>
      <c r="G93" t="s">
        <v>711</v>
      </c>
      <c r="I93" t="s">
        <v>927</v>
      </c>
      <c r="J93" s="4" t="s">
        <v>39</v>
      </c>
      <c r="K93" s="6">
        <v>102</v>
      </c>
      <c r="L93" s="12" t="s">
        <v>1060</v>
      </c>
      <c r="M93" s="6">
        <v>137</v>
      </c>
      <c r="O93" s="4" t="s">
        <v>40</v>
      </c>
      <c r="W93" s="4" t="s">
        <v>41</v>
      </c>
      <c r="X93" t="s">
        <v>1146</v>
      </c>
      <c r="Y93" s="8" t="s">
        <v>42</v>
      </c>
      <c r="Z93" s="6" t="s">
        <v>56</v>
      </c>
      <c r="AA93" s="6"/>
      <c r="AB93" s="6" t="s">
        <v>1321</v>
      </c>
    </row>
    <row r="94" spans="1:28">
      <c r="A94" s="4" t="s">
        <v>36</v>
      </c>
      <c r="B94" s="4" t="s">
        <v>37</v>
      </c>
      <c r="C94" s="4" t="s">
        <v>38</v>
      </c>
      <c r="D94" t="s">
        <v>496</v>
      </c>
      <c r="F94" t="s">
        <v>272</v>
      </c>
      <c r="G94" t="s">
        <v>712</v>
      </c>
      <c r="I94" t="s">
        <v>928</v>
      </c>
      <c r="J94" s="4" t="s">
        <v>39</v>
      </c>
      <c r="K94" s="6">
        <v>106</v>
      </c>
      <c r="L94" s="12" t="s">
        <v>1060</v>
      </c>
      <c r="M94" s="6">
        <v>143</v>
      </c>
      <c r="O94" s="4" t="s">
        <v>40</v>
      </c>
      <c r="W94" s="4" t="s">
        <v>41</v>
      </c>
      <c r="X94" t="s">
        <v>1147</v>
      </c>
      <c r="Y94" s="8" t="s">
        <v>42</v>
      </c>
      <c r="Z94" s="6" t="s">
        <v>66</v>
      </c>
      <c r="AA94" s="6"/>
      <c r="AB94" s="6" t="s">
        <v>66</v>
      </c>
    </row>
    <row r="95" spans="1:28">
      <c r="A95" s="4" t="s">
        <v>36</v>
      </c>
      <c r="B95" s="4" t="s">
        <v>37</v>
      </c>
      <c r="C95" s="4" t="s">
        <v>38</v>
      </c>
      <c r="D95" t="s">
        <v>497</v>
      </c>
      <c r="F95" t="s">
        <v>273</v>
      </c>
      <c r="G95" t="s">
        <v>713</v>
      </c>
      <c r="I95" t="s">
        <v>929</v>
      </c>
      <c r="J95" s="4" t="s">
        <v>39</v>
      </c>
      <c r="K95" s="6">
        <v>109</v>
      </c>
      <c r="L95" s="12" t="s">
        <v>1060</v>
      </c>
      <c r="M95" s="6">
        <v>147</v>
      </c>
      <c r="O95" s="4" t="s">
        <v>40</v>
      </c>
      <c r="W95" s="4" t="s">
        <v>41</v>
      </c>
      <c r="X95" t="s">
        <v>1148</v>
      </c>
      <c r="Y95" s="8" t="s">
        <v>42</v>
      </c>
      <c r="Z95" s="6" t="s">
        <v>80</v>
      </c>
      <c r="AA95" s="6"/>
      <c r="AB95" s="6" t="s">
        <v>1322</v>
      </c>
    </row>
    <row r="96" spans="1:28">
      <c r="A96" s="4" t="s">
        <v>36</v>
      </c>
      <c r="B96" s="4" t="s">
        <v>37</v>
      </c>
      <c r="C96" s="4" t="s">
        <v>38</v>
      </c>
      <c r="D96" t="s">
        <v>498</v>
      </c>
      <c r="F96" t="s">
        <v>274</v>
      </c>
      <c r="G96" t="s">
        <v>714</v>
      </c>
      <c r="I96" t="s">
        <v>930</v>
      </c>
      <c r="J96" s="4" t="s">
        <v>39</v>
      </c>
      <c r="K96" s="6">
        <v>97</v>
      </c>
      <c r="L96" s="12" t="s">
        <v>1060</v>
      </c>
      <c r="M96" s="6">
        <v>130</v>
      </c>
      <c r="O96" s="4" t="s">
        <v>40</v>
      </c>
      <c r="W96" s="4" t="s">
        <v>41</v>
      </c>
      <c r="X96" t="s">
        <v>1149</v>
      </c>
      <c r="Y96" s="8" t="s">
        <v>42</v>
      </c>
      <c r="Z96" s="6" t="s">
        <v>108</v>
      </c>
      <c r="AA96" s="6"/>
      <c r="AB96" s="6" t="s">
        <v>1323</v>
      </c>
    </row>
    <row r="97" spans="1:28">
      <c r="A97" s="4" t="s">
        <v>36</v>
      </c>
      <c r="B97" s="4" t="s">
        <v>37</v>
      </c>
      <c r="C97" s="4" t="s">
        <v>38</v>
      </c>
      <c r="D97" t="s">
        <v>499</v>
      </c>
      <c r="F97" t="s">
        <v>275</v>
      </c>
      <c r="G97" t="s">
        <v>715</v>
      </c>
      <c r="I97" t="s">
        <v>931</v>
      </c>
      <c r="J97" s="4" t="s">
        <v>39</v>
      </c>
      <c r="K97" s="6">
        <v>109</v>
      </c>
      <c r="L97" s="12" t="s">
        <v>1060</v>
      </c>
      <c r="M97" s="6">
        <v>147</v>
      </c>
      <c r="O97" s="4" t="s">
        <v>40</v>
      </c>
      <c r="W97" s="4" t="s">
        <v>41</v>
      </c>
      <c r="X97" t="s">
        <v>1150</v>
      </c>
      <c r="Y97" s="8" t="s">
        <v>42</v>
      </c>
      <c r="Z97" s="6" t="s">
        <v>108</v>
      </c>
      <c r="AA97" s="6"/>
      <c r="AB97" s="6" t="s">
        <v>1323</v>
      </c>
    </row>
    <row r="98" spans="1:28">
      <c r="A98" s="4" t="s">
        <v>36</v>
      </c>
      <c r="B98" s="4" t="s">
        <v>37</v>
      </c>
      <c r="C98" s="4" t="s">
        <v>38</v>
      </c>
      <c r="D98" t="s">
        <v>500</v>
      </c>
      <c r="F98" t="s">
        <v>276</v>
      </c>
      <c r="G98" t="s">
        <v>716</v>
      </c>
      <c r="I98" t="s">
        <v>932</v>
      </c>
      <c r="J98" s="4" t="s">
        <v>39</v>
      </c>
      <c r="K98" s="6">
        <v>124</v>
      </c>
      <c r="L98" s="12" t="s">
        <v>1060</v>
      </c>
      <c r="M98" s="6">
        <v>167</v>
      </c>
      <c r="O98" s="4" t="s">
        <v>40</v>
      </c>
      <c r="W98" s="4" t="s">
        <v>41</v>
      </c>
      <c r="X98" t="s">
        <v>1151</v>
      </c>
      <c r="Y98" s="8" t="s">
        <v>42</v>
      </c>
      <c r="Z98" s="6" t="s">
        <v>108</v>
      </c>
      <c r="AA98" s="6"/>
      <c r="AB98" s="6" t="s">
        <v>191</v>
      </c>
    </row>
    <row r="99" spans="1:28">
      <c r="A99" s="4" t="s">
        <v>36</v>
      </c>
      <c r="B99" s="4" t="s">
        <v>37</v>
      </c>
      <c r="C99" s="4" t="s">
        <v>38</v>
      </c>
      <c r="D99" t="s">
        <v>501</v>
      </c>
      <c r="F99" t="s">
        <v>277</v>
      </c>
      <c r="G99" t="s">
        <v>717</v>
      </c>
      <c r="I99" t="s">
        <v>933</v>
      </c>
      <c r="J99" s="4" t="s">
        <v>39</v>
      </c>
      <c r="K99" s="6">
        <v>97</v>
      </c>
      <c r="L99" s="12" t="s">
        <v>1060</v>
      </c>
      <c r="M99" s="6">
        <v>130</v>
      </c>
      <c r="O99" s="4" t="s">
        <v>40</v>
      </c>
      <c r="W99" s="4" t="s">
        <v>41</v>
      </c>
      <c r="X99" t="s">
        <v>1152</v>
      </c>
      <c r="Y99" s="8" t="s">
        <v>42</v>
      </c>
      <c r="Z99" s="6" t="s">
        <v>83</v>
      </c>
      <c r="AA99" s="6"/>
      <c r="AB99" s="6" t="s">
        <v>197</v>
      </c>
    </row>
    <row r="100" spans="1:28">
      <c r="A100" s="4" t="s">
        <v>36</v>
      </c>
      <c r="B100" s="4" t="s">
        <v>37</v>
      </c>
      <c r="C100" s="4" t="s">
        <v>38</v>
      </c>
      <c r="D100" t="s">
        <v>502</v>
      </c>
      <c r="F100" t="s">
        <v>278</v>
      </c>
      <c r="G100" t="s">
        <v>718</v>
      </c>
      <c r="I100" t="s">
        <v>934</v>
      </c>
      <c r="J100" s="4" t="s">
        <v>39</v>
      </c>
      <c r="K100" s="6">
        <v>93</v>
      </c>
      <c r="L100" s="12" t="s">
        <v>1060</v>
      </c>
      <c r="M100" s="6">
        <v>125</v>
      </c>
      <c r="O100" s="4" t="s">
        <v>40</v>
      </c>
      <c r="W100" s="4" t="s">
        <v>41</v>
      </c>
      <c r="X100" t="s">
        <v>1153</v>
      </c>
      <c r="Y100" s="8" t="s">
        <v>42</v>
      </c>
      <c r="Z100" s="6" t="s">
        <v>74</v>
      </c>
      <c r="AA100" s="6"/>
      <c r="AB100" s="6" t="s">
        <v>1324</v>
      </c>
    </row>
    <row r="101" spans="1:28">
      <c r="A101" s="4" t="s">
        <v>36</v>
      </c>
      <c r="B101" s="4" t="s">
        <v>37</v>
      </c>
      <c r="C101" s="4" t="s">
        <v>38</v>
      </c>
      <c r="D101" t="s">
        <v>503</v>
      </c>
      <c r="F101" t="s">
        <v>279</v>
      </c>
      <c r="G101" t="s">
        <v>719</v>
      </c>
      <c r="I101" t="s">
        <v>935</v>
      </c>
      <c r="J101" s="4" t="s">
        <v>39</v>
      </c>
      <c r="K101" s="6">
        <v>109</v>
      </c>
      <c r="L101" s="12" t="s">
        <v>1060</v>
      </c>
      <c r="M101" s="6">
        <v>147</v>
      </c>
      <c r="O101" s="4" t="s">
        <v>40</v>
      </c>
      <c r="W101" s="4" t="s">
        <v>41</v>
      </c>
      <c r="X101" t="s">
        <v>1154</v>
      </c>
      <c r="Y101" s="8" t="s">
        <v>42</v>
      </c>
      <c r="Z101" s="6" t="s">
        <v>74</v>
      </c>
      <c r="AA101" s="6"/>
      <c r="AB101" s="6" t="s">
        <v>1324</v>
      </c>
    </row>
    <row r="102" spans="1:28">
      <c r="A102" s="4" t="s">
        <v>36</v>
      </c>
      <c r="B102" s="4" t="s">
        <v>37</v>
      </c>
      <c r="C102" s="4" t="s">
        <v>38</v>
      </c>
      <c r="D102" t="s">
        <v>504</v>
      </c>
      <c r="F102" t="s">
        <v>280</v>
      </c>
      <c r="G102" t="s">
        <v>720</v>
      </c>
      <c r="I102" t="s">
        <v>936</v>
      </c>
      <c r="J102" s="4" t="s">
        <v>39</v>
      </c>
      <c r="K102" s="6">
        <v>107</v>
      </c>
      <c r="L102" s="12" t="s">
        <v>1060</v>
      </c>
      <c r="M102" s="6">
        <v>144</v>
      </c>
      <c r="O102" s="4" t="s">
        <v>40</v>
      </c>
      <c r="W102" s="4" t="s">
        <v>41</v>
      </c>
      <c r="X102" t="s">
        <v>1155</v>
      </c>
      <c r="Y102" s="8" t="s">
        <v>42</v>
      </c>
      <c r="Z102" s="6" t="s">
        <v>52</v>
      </c>
      <c r="AA102" s="6"/>
      <c r="AB102" s="6" t="s">
        <v>1325</v>
      </c>
    </row>
    <row r="103" spans="1:28">
      <c r="A103" s="4" t="s">
        <v>36</v>
      </c>
      <c r="B103" s="4" t="s">
        <v>37</v>
      </c>
      <c r="C103" s="4" t="s">
        <v>38</v>
      </c>
      <c r="D103" t="s">
        <v>505</v>
      </c>
      <c r="F103" t="s">
        <v>281</v>
      </c>
      <c r="G103" t="s">
        <v>721</v>
      </c>
      <c r="I103" t="s">
        <v>937</v>
      </c>
      <c r="J103" s="4" t="s">
        <v>39</v>
      </c>
      <c r="K103" s="6">
        <v>138</v>
      </c>
      <c r="L103" s="12" t="s">
        <v>1060</v>
      </c>
      <c r="M103" s="6">
        <v>186</v>
      </c>
      <c r="O103" s="4" t="s">
        <v>40</v>
      </c>
      <c r="W103" s="4" t="s">
        <v>41</v>
      </c>
      <c r="X103" t="s">
        <v>1156</v>
      </c>
      <c r="Y103" s="8" t="s">
        <v>42</v>
      </c>
      <c r="Z103" s="6" t="s">
        <v>52</v>
      </c>
      <c r="AA103" s="6"/>
      <c r="AB103" s="6" t="s">
        <v>136</v>
      </c>
    </row>
    <row r="104" spans="1:28">
      <c r="A104" s="4" t="s">
        <v>36</v>
      </c>
      <c r="B104" s="4" t="s">
        <v>37</v>
      </c>
      <c r="C104" s="4" t="s">
        <v>38</v>
      </c>
      <c r="D104" t="s">
        <v>506</v>
      </c>
      <c r="F104" t="s">
        <v>282</v>
      </c>
      <c r="G104" t="s">
        <v>722</v>
      </c>
      <c r="I104" t="s">
        <v>938</v>
      </c>
      <c r="J104" s="4" t="s">
        <v>39</v>
      </c>
      <c r="K104" s="6">
        <v>171</v>
      </c>
      <c r="L104" s="12" t="s">
        <v>1060</v>
      </c>
      <c r="M104" s="6">
        <v>230</v>
      </c>
      <c r="O104" s="4" t="s">
        <v>40</v>
      </c>
      <c r="W104" s="4" t="s">
        <v>41</v>
      </c>
      <c r="X104" t="s">
        <v>1157</v>
      </c>
      <c r="Y104" s="8" t="s">
        <v>42</v>
      </c>
      <c r="Z104" s="6" t="s">
        <v>45</v>
      </c>
      <c r="AA104" s="6"/>
      <c r="AB104" s="6" t="s">
        <v>65</v>
      </c>
    </row>
    <row r="105" spans="1:28">
      <c r="A105" s="4" t="s">
        <v>36</v>
      </c>
      <c r="B105" s="4" t="s">
        <v>37</v>
      </c>
      <c r="C105" s="4" t="s">
        <v>38</v>
      </c>
      <c r="D105" t="s">
        <v>507</v>
      </c>
      <c r="F105" t="s">
        <v>283</v>
      </c>
      <c r="G105" t="s">
        <v>723</v>
      </c>
      <c r="I105" t="s">
        <v>939</v>
      </c>
      <c r="J105" s="4" t="s">
        <v>39</v>
      </c>
      <c r="K105" s="6">
        <v>107</v>
      </c>
      <c r="L105" s="12" t="s">
        <v>1060</v>
      </c>
      <c r="M105" s="6">
        <v>144</v>
      </c>
      <c r="O105" s="4" t="s">
        <v>40</v>
      </c>
      <c r="W105" s="4" t="s">
        <v>41</v>
      </c>
      <c r="X105" t="s">
        <v>1158</v>
      </c>
      <c r="Y105" s="8" t="s">
        <v>42</v>
      </c>
      <c r="Z105" s="6" t="s">
        <v>90</v>
      </c>
      <c r="AA105" s="6"/>
      <c r="AB105" s="6" t="s">
        <v>180</v>
      </c>
    </row>
    <row r="106" spans="1:28">
      <c r="A106" s="4" t="s">
        <v>36</v>
      </c>
      <c r="B106" s="4" t="s">
        <v>37</v>
      </c>
      <c r="C106" s="4" t="s">
        <v>38</v>
      </c>
      <c r="D106" t="s">
        <v>508</v>
      </c>
      <c r="F106" t="s">
        <v>284</v>
      </c>
      <c r="G106" t="s">
        <v>724</v>
      </c>
      <c r="I106" t="s">
        <v>940</v>
      </c>
      <c r="J106" s="4" t="s">
        <v>39</v>
      </c>
      <c r="K106" s="6">
        <v>111</v>
      </c>
      <c r="L106" s="12" t="s">
        <v>1060</v>
      </c>
      <c r="M106" s="6">
        <v>149</v>
      </c>
      <c r="O106" s="4" t="s">
        <v>40</v>
      </c>
      <c r="W106" s="4" t="s">
        <v>41</v>
      </c>
      <c r="X106" t="s">
        <v>1159</v>
      </c>
      <c r="Y106" s="8" t="s">
        <v>42</v>
      </c>
      <c r="Z106" s="6" t="s">
        <v>72</v>
      </c>
      <c r="AA106" s="6"/>
      <c r="AB106" s="6" t="s">
        <v>1303</v>
      </c>
    </row>
    <row r="107" spans="1:28">
      <c r="A107" s="4" t="s">
        <v>36</v>
      </c>
      <c r="B107" s="4" t="s">
        <v>37</v>
      </c>
      <c r="C107" s="4" t="s">
        <v>38</v>
      </c>
      <c r="D107" t="s">
        <v>509</v>
      </c>
      <c r="F107" t="s">
        <v>285</v>
      </c>
      <c r="G107" t="s">
        <v>725</v>
      </c>
      <c r="I107" t="s">
        <v>941</v>
      </c>
      <c r="J107" s="4" t="s">
        <v>39</v>
      </c>
      <c r="K107" s="6">
        <v>107</v>
      </c>
      <c r="L107" s="12" t="s">
        <v>1060</v>
      </c>
      <c r="M107" s="6">
        <v>144</v>
      </c>
      <c r="O107" s="4" t="s">
        <v>40</v>
      </c>
      <c r="W107" s="4" t="s">
        <v>41</v>
      </c>
      <c r="X107" t="s">
        <v>1160</v>
      </c>
      <c r="Y107" s="8" t="s">
        <v>42</v>
      </c>
      <c r="Z107" s="6" t="s">
        <v>53</v>
      </c>
      <c r="AA107" s="6"/>
      <c r="AB107" s="6" t="s">
        <v>1326</v>
      </c>
    </row>
    <row r="108" spans="1:28">
      <c r="A108" s="4" t="s">
        <v>36</v>
      </c>
      <c r="B108" s="4" t="s">
        <v>37</v>
      </c>
      <c r="C108" s="4" t="s">
        <v>38</v>
      </c>
      <c r="D108" t="s">
        <v>510</v>
      </c>
      <c r="F108" t="s">
        <v>286</v>
      </c>
      <c r="G108" t="s">
        <v>726</v>
      </c>
      <c r="I108" t="s">
        <v>942</v>
      </c>
      <c r="J108" s="4" t="s">
        <v>39</v>
      </c>
      <c r="K108" s="6">
        <v>107</v>
      </c>
      <c r="L108" s="12" t="s">
        <v>1060</v>
      </c>
      <c r="M108" s="6">
        <v>144</v>
      </c>
      <c r="O108" s="4" t="s">
        <v>40</v>
      </c>
      <c r="W108" s="4" t="s">
        <v>41</v>
      </c>
      <c r="X108" t="s">
        <v>1161</v>
      </c>
      <c r="Y108" s="8" t="s">
        <v>42</v>
      </c>
      <c r="Z108" s="6" t="s">
        <v>106</v>
      </c>
      <c r="AA108" s="6"/>
      <c r="AB108" s="6" t="s">
        <v>1327</v>
      </c>
    </row>
    <row r="109" spans="1:28">
      <c r="A109" s="4" t="s">
        <v>36</v>
      </c>
      <c r="B109" s="4" t="s">
        <v>37</v>
      </c>
      <c r="C109" s="4" t="s">
        <v>38</v>
      </c>
      <c r="D109" t="s">
        <v>511</v>
      </c>
      <c r="F109" t="s">
        <v>287</v>
      </c>
      <c r="G109" t="s">
        <v>727</v>
      </c>
      <c r="I109" t="s">
        <v>943</v>
      </c>
      <c r="J109" s="4" t="s">
        <v>39</v>
      </c>
      <c r="K109" s="6">
        <v>160</v>
      </c>
      <c r="L109" s="12" t="s">
        <v>1060</v>
      </c>
      <c r="M109" s="6">
        <v>216</v>
      </c>
      <c r="O109" s="4" t="s">
        <v>40</v>
      </c>
      <c r="W109" s="4" t="s">
        <v>41</v>
      </c>
      <c r="X109" t="s">
        <v>1162</v>
      </c>
      <c r="Y109" s="8" t="s">
        <v>42</v>
      </c>
      <c r="Z109" s="6" t="s">
        <v>43</v>
      </c>
      <c r="AA109" s="6"/>
      <c r="AB109" s="6" t="s">
        <v>61</v>
      </c>
    </row>
    <row r="110" spans="1:28">
      <c r="A110" s="4" t="s">
        <v>36</v>
      </c>
      <c r="B110" s="4" t="s">
        <v>37</v>
      </c>
      <c r="C110" s="4" t="s">
        <v>38</v>
      </c>
      <c r="D110" t="s">
        <v>512</v>
      </c>
      <c r="F110" t="s">
        <v>287</v>
      </c>
      <c r="G110" t="s">
        <v>728</v>
      </c>
      <c r="I110" t="s">
        <v>944</v>
      </c>
      <c r="J110" s="4" t="s">
        <v>39</v>
      </c>
      <c r="K110" s="6">
        <v>160</v>
      </c>
      <c r="L110" s="12" t="s">
        <v>1060</v>
      </c>
      <c r="M110" s="6">
        <v>216</v>
      </c>
      <c r="O110" s="4" t="s">
        <v>40</v>
      </c>
      <c r="W110" s="4" t="s">
        <v>41</v>
      </c>
      <c r="X110" t="s">
        <v>1163</v>
      </c>
      <c r="Y110" s="8" t="s">
        <v>42</v>
      </c>
      <c r="Z110" s="6" t="s">
        <v>43</v>
      </c>
      <c r="AA110" s="6"/>
      <c r="AB110" s="6" t="s">
        <v>62</v>
      </c>
    </row>
    <row r="111" spans="1:28">
      <c r="A111" s="4" t="s">
        <v>36</v>
      </c>
      <c r="B111" s="4" t="s">
        <v>37</v>
      </c>
      <c r="C111" s="4" t="s">
        <v>38</v>
      </c>
      <c r="D111" t="s">
        <v>513</v>
      </c>
      <c r="F111" t="s">
        <v>288</v>
      </c>
      <c r="G111" t="s">
        <v>729</v>
      </c>
      <c r="I111" t="s">
        <v>945</v>
      </c>
      <c r="J111" s="4" t="s">
        <v>39</v>
      </c>
      <c r="K111" s="6">
        <v>160</v>
      </c>
      <c r="L111" s="12" t="s">
        <v>1060</v>
      </c>
      <c r="M111" s="6">
        <v>216</v>
      </c>
      <c r="O111" s="4" t="s">
        <v>40</v>
      </c>
      <c r="W111" s="4" t="s">
        <v>41</v>
      </c>
      <c r="X111" t="s">
        <v>1164</v>
      </c>
      <c r="Y111" s="8" t="s">
        <v>42</v>
      </c>
      <c r="Z111" s="6" t="s">
        <v>45</v>
      </c>
      <c r="AA111" s="6"/>
      <c r="AB111" s="6" t="s">
        <v>64</v>
      </c>
    </row>
    <row r="112" spans="1:28">
      <c r="A112" s="4" t="s">
        <v>36</v>
      </c>
      <c r="B112" s="4" t="s">
        <v>37</v>
      </c>
      <c r="C112" s="4" t="s">
        <v>38</v>
      </c>
      <c r="D112" t="s">
        <v>514</v>
      </c>
      <c r="F112" t="s">
        <v>288</v>
      </c>
      <c r="G112" t="s">
        <v>730</v>
      </c>
      <c r="I112" t="s">
        <v>946</v>
      </c>
      <c r="J112" s="4" t="s">
        <v>39</v>
      </c>
      <c r="K112" s="6">
        <v>160</v>
      </c>
      <c r="L112" s="12" t="s">
        <v>1060</v>
      </c>
      <c r="M112" s="6">
        <v>216</v>
      </c>
      <c r="O112" s="4" t="s">
        <v>40</v>
      </c>
      <c r="W112" s="4" t="s">
        <v>41</v>
      </c>
      <c r="X112" t="s">
        <v>1165</v>
      </c>
      <c r="Y112" s="8" t="s">
        <v>42</v>
      </c>
      <c r="Z112" s="6" t="s">
        <v>45</v>
      </c>
      <c r="AA112" s="6"/>
      <c r="AB112" s="6" t="s">
        <v>64</v>
      </c>
    </row>
    <row r="113" spans="1:28">
      <c r="A113" s="4" t="s">
        <v>36</v>
      </c>
      <c r="B113" s="4" t="s">
        <v>37</v>
      </c>
      <c r="C113" s="4" t="s">
        <v>38</v>
      </c>
      <c r="D113" t="s">
        <v>515</v>
      </c>
      <c r="F113" t="s">
        <v>288</v>
      </c>
      <c r="G113" t="s">
        <v>731</v>
      </c>
      <c r="I113" t="s">
        <v>947</v>
      </c>
      <c r="J113" s="4" t="s">
        <v>39</v>
      </c>
      <c r="K113" s="6">
        <v>160</v>
      </c>
      <c r="L113" s="12" t="s">
        <v>1060</v>
      </c>
      <c r="M113" s="6">
        <v>216</v>
      </c>
      <c r="O113" s="4" t="s">
        <v>40</v>
      </c>
      <c r="W113" s="4" t="s">
        <v>41</v>
      </c>
      <c r="X113" t="s">
        <v>1166</v>
      </c>
      <c r="Y113" s="8" t="s">
        <v>42</v>
      </c>
      <c r="Z113" s="6" t="s">
        <v>45</v>
      </c>
      <c r="AA113" s="6"/>
      <c r="AB113" s="6" t="s">
        <v>64</v>
      </c>
    </row>
    <row r="114" spans="1:28">
      <c r="A114" s="4" t="s">
        <v>36</v>
      </c>
      <c r="B114" s="4" t="s">
        <v>37</v>
      </c>
      <c r="C114" s="4" t="s">
        <v>38</v>
      </c>
      <c r="D114" t="s">
        <v>516</v>
      </c>
      <c r="F114" t="s">
        <v>288</v>
      </c>
      <c r="G114" t="s">
        <v>732</v>
      </c>
      <c r="I114" t="s">
        <v>948</v>
      </c>
      <c r="J114" s="4" t="s">
        <v>39</v>
      </c>
      <c r="K114" s="6">
        <v>160</v>
      </c>
      <c r="L114" s="12" t="s">
        <v>1060</v>
      </c>
      <c r="M114" s="6">
        <v>216</v>
      </c>
      <c r="O114" s="4" t="s">
        <v>40</v>
      </c>
      <c r="W114" s="4" t="s">
        <v>41</v>
      </c>
      <c r="X114" t="s">
        <v>1167</v>
      </c>
      <c r="Y114" s="8" t="s">
        <v>42</v>
      </c>
      <c r="Z114" s="6" t="s">
        <v>45</v>
      </c>
      <c r="AA114" s="6"/>
      <c r="AB114" s="6" t="s">
        <v>192</v>
      </c>
    </row>
    <row r="115" spans="1:28">
      <c r="A115" s="4" t="s">
        <v>36</v>
      </c>
      <c r="B115" s="4" t="s">
        <v>37</v>
      </c>
      <c r="C115" s="4" t="s">
        <v>38</v>
      </c>
      <c r="D115" t="s">
        <v>517</v>
      </c>
      <c r="F115" t="s">
        <v>289</v>
      </c>
      <c r="G115" t="s">
        <v>733</v>
      </c>
      <c r="I115" t="s">
        <v>949</v>
      </c>
      <c r="J115" s="4" t="s">
        <v>39</v>
      </c>
      <c r="K115" s="6">
        <v>139</v>
      </c>
      <c r="L115" s="12" t="s">
        <v>1060</v>
      </c>
      <c r="M115" s="6">
        <v>187</v>
      </c>
      <c r="O115" s="4" t="s">
        <v>40</v>
      </c>
      <c r="W115" s="4" t="s">
        <v>41</v>
      </c>
      <c r="X115" t="s">
        <v>1168</v>
      </c>
      <c r="Y115" s="8" t="s">
        <v>42</v>
      </c>
      <c r="Z115" s="6" t="s">
        <v>59</v>
      </c>
      <c r="AA115" s="6"/>
      <c r="AB115" s="6" t="s">
        <v>154</v>
      </c>
    </row>
    <row r="116" spans="1:28">
      <c r="A116" s="4" t="s">
        <v>36</v>
      </c>
      <c r="B116" s="4" t="s">
        <v>37</v>
      </c>
      <c r="C116" s="4" t="s">
        <v>38</v>
      </c>
      <c r="D116" t="s">
        <v>518</v>
      </c>
      <c r="F116" t="s">
        <v>290</v>
      </c>
      <c r="G116" t="s">
        <v>734</v>
      </c>
      <c r="I116" t="s">
        <v>950</v>
      </c>
      <c r="J116" s="4" t="s">
        <v>39</v>
      </c>
      <c r="K116" s="6">
        <v>169</v>
      </c>
      <c r="L116" s="12" t="s">
        <v>1060</v>
      </c>
      <c r="M116" s="6">
        <v>228</v>
      </c>
      <c r="O116" s="4" t="s">
        <v>40</v>
      </c>
      <c r="W116" s="4" t="s">
        <v>41</v>
      </c>
      <c r="X116" t="s">
        <v>1169</v>
      </c>
      <c r="Y116" s="8" t="s">
        <v>42</v>
      </c>
      <c r="Z116" s="6" t="s">
        <v>45</v>
      </c>
      <c r="AA116" s="6"/>
      <c r="AB116" s="6" t="s">
        <v>46</v>
      </c>
    </row>
    <row r="117" spans="1:28">
      <c r="A117" s="4" t="s">
        <v>36</v>
      </c>
      <c r="B117" s="4" t="s">
        <v>37</v>
      </c>
      <c r="C117" s="4" t="s">
        <v>38</v>
      </c>
      <c r="D117" t="s">
        <v>519</v>
      </c>
      <c r="F117" t="s">
        <v>291</v>
      </c>
      <c r="G117" t="s">
        <v>735</v>
      </c>
      <c r="I117" t="s">
        <v>951</v>
      </c>
      <c r="J117" s="4" t="s">
        <v>39</v>
      </c>
      <c r="K117" s="6">
        <v>116</v>
      </c>
      <c r="L117" s="12" t="s">
        <v>1060</v>
      </c>
      <c r="M117" s="6">
        <v>156</v>
      </c>
      <c r="O117" s="4" t="s">
        <v>40</v>
      </c>
      <c r="W117" s="4" t="s">
        <v>41</v>
      </c>
      <c r="X117" t="s">
        <v>1170</v>
      </c>
      <c r="Y117" s="8" t="s">
        <v>42</v>
      </c>
      <c r="Z117" s="6" t="s">
        <v>59</v>
      </c>
      <c r="AA117" s="6"/>
      <c r="AB117" s="6" t="s">
        <v>1308</v>
      </c>
    </row>
    <row r="118" spans="1:28">
      <c r="A118" s="4" t="s">
        <v>36</v>
      </c>
      <c r="B118" s="4" t="s">
        <v>37</v>
      </c>
      <c r="C118" s="4" t="s">
        <v>38</v>
      </c>
      <c r="D118" t="s">
        <v>520</v>
      </c>
      <c r="F118" t="s">
        <v>292</v>
      </c>
      <c r="G118" t="s">
        <v>736</v>
      </c>
      <c r="I118" t="s">
        <v>952</v>
      </c>
      <c r="J118" s="4" t="s">
        <v>39</v>
      </c>
      <c r="K118" s="6">
        <v>127</v>
      </c>
      <c r="L118" s="12" t="s">
        <v>1060</v>
      </c>
      <c r="M118" s="6">
        <v>171</v>
      </c>
      <c r="O118" s="4" t="s">
        <v>40</v>
      </c>
      <c r="W118" s="4" t="s">
        <v>41</v>
      </c>
      <c r="X118" t="s">
        <v>1171</v>
      </c>
      <c r="Y118" s="8" t="s">
        <v>42</v>
      </c>
      <c r="Z118" s="6" t="s">
        <v>102</v>
      </c>
      <c r="AA118" s="6"/>
      <c r="AB118" s="6" t="s">
        <v>145</v>
      </c>
    </row>
    <row r="119" spans="1:28">
      <c r="A119" s="4" t="s">
        <v>36</v>
      </c>
      <c r="B119" s="4" t="s">
        <v>37</v>
      </c>
      <c r="C119" s="4" t="s">
        <v>38</v>
      </c>
      <c r="D119" t="s">
        <v>521</v>
      </c>
      <c r="F119" t="s">
        <v>292</v>
      </c>
      <c r="G119" t="s">
        <v>737</v>
      </c>
      <c r="I119" t="s">
        <v>953</v>
      </c>
      <c r="J119" s="4" t="s">
        <v>39</v>
      </c>
      <c r="K119" s="6">
        <v>127</v>
      </c>
      <c r="L119" s="12" t="s">
        <v>1060</v>
      </c>
      <c r="M119" s="6">
        <v>171</v>
      </c>
      <c r="O119" s="4" t="s">
        <v>40</v>
      </c>
      <c r="W119" s="4" t="s">
        <v>41</v>
      </c>
      <c r="X119" t="s">
        <v>1172</v>
      </c>
      <c r="Y119" s="8" t="s">
        <v>42</v>
      </c>
      <c r="Z119" s="6" t="s">
        <v>103</v>
      </c>
      <c r="AA119" s="6"/>
      <c r="AB119" s="6" t="s">
        <v>105</v>
      </c>
    </row>
    <row r="120" spans="1:28">
      <c r="A120" s="4" t="s">
        <v>36</v>
      </c>
      <c r="B120" s="4" t="s">
        <v>37</v>
      </c>
      <c r="C120" s="4" t="s">
        <v>38</v>
      </c>
      <c r="D120" t="s">
        <v>522</v>
      </c>
      <c r="F120" t="s">
        <v>292</v>
      </c>
      <c r="G120" t="s">
        <v>738</v>
      </c>
      <c r="I120" t="s">
        <v>954</v>
      </c>
      <c r="J120" s="4" t="s">
        <v>39</v>
      </c>
      <c r="K120" s="6">
        <v>127</v>
      </c>
      <c r="L120" s="12" t="s">
        <v>1060</v>
      </c>
      <c r="M120" s="6">
        <v>171</v>
      </c>
      <c r="O120" s="4" t="s">
        <v>40</v>
      </c>
      <c r="W120" s="4" t="s">
        <v>41</v>
      </c>
      <c r="X120" t="s">
        <v>1173</v>
      </c>
      <c r="Y120" s="8" t="s">
        <v>42</v>
      </c>
      <c r="Z120" s="6" t="s">
        <v>59</v>
      </c>
      <c r="AA120" s="6"/>
      <c r="AB120" s="6" t="s">
        <v>60</v>
      </c>
    </row>
    <row r="121" spans="1:28">
      <c r="A121" s="4" t="s">
        <v>36</v>
      </c>
      <c r="B121" s="4" t="s">
        <v>37</v>
      </c>
      <c r="C121" s="4" t="s">
        <v>38</v>
      </c>
      <c r="D121" t="s">
        <v>523</v>
      </c>
      <c r="F121" t="s">
        <v>292</v>
      </c>
      <c r="G121" t="s">
        <v>739</v>
      </c>
      <c r="I121" t="s">
        <v>955</v>
      </c>
      <c r="J121" s="4" t="s">
        <v>39</v>
      </c>
      <c r="K121" s="6">
        <v>127</v>
      </c>
      <c r="L121" s="12" t="s">
        <v>1060</v>
      </c>
      <c r="M121" s="6">
        <v>171</v>
      </c>
      <c r="O121" s="4" t="s">
        <v>40</v>
      </c>
      <c r="W121" s="4" t="s">
        <v>41</v>
      </c>
      <c r="X121" t="s">
        <v>1174</v>
      </c>
      <c r="Y121" s="8" t="s">
        <v>42</v>
      </c>
      <c r="Z121" s="6" t="s">
        <v>59</v>
      </c>
      <c r="AA121" s="6"/>
      <c r="AB121" s="6" t="s">
        <v>60</v>
      </c>
    </row>
    <row r="122" spans="1:28">
      <c r="A122" s="4" t="s">
        <v>36</v>
      </c>
      <c r="B122" s="4" t="s">
        <v>37</v>
      </c>
      <c r="C122" s="4" t="s">
        <v>38</v>
      </c>
      <c r="D122" t="s">
        <v>524</v>
      </c>
      <c r="F122" t="s">
        <v>292</v>
      </c>
      <c r="G122" t="s">
        <v>740</v>
      </c>
      <c r="I122" t="s">
        <v>956</v>
      </c>
      <c r="J122" s="4" t="s">
        <v>39</v>
      </c>
      <c r="K122" s="6">
        <v>127</v>
      </c>
      <c r="L122" s="12" t="s">
        <v>1060</v>
      </c>
      <c r="M122" s="6">
        <v>171</v>
      </c>
      <c r="O122" s="4" t="s">
        <v>40</v>
      </c>
      <c r="W122" s="4" t="s">
        <v>41</v>
      </c>
      <c r="X122" t="s">
        <v>1175</v>
      </c>
      <c r="Y122" s="8" t="s">
        <v>42</v>
      </c>
      <c r="Z122" s="6" t="s">
        <v>59</v>
      </c>
      <c r="AA122" s="6"/>
      <c r="AB122" s="6" t="s">
        <v>153</v>
      </c>
    </row>
    <row r="123" spans="1:28">
      <c r="A123" s="4" t="s">
        <v>36</v>
      </c>
      <c r="B123" s="4" t="s">
        <v>37</v>
      </c>
      <c r="C123" s="4" t="s">
        <v>38</v>
      </c>
      <c r="D123" t="s">
        <v>525</v>
      </c>
      <c r="F123" t="s">
        <v>292</v>
      </c>
      <c r="G123" t="s">
        <v>741</v>
      </c>
      <c r="I123" t="s">
        <v>957</v>
      </c>
      <c r="J123" s="4" t="s">
        <v>39</v>
      </c>
      <c r="K123" s="6">
        <v>127</v>
      </c>
      <c r="L123" s="12" t="s">
        <v>1060</v>
      </c>
      <c r="M123" s="6">
        <v>171</v>
      </c>
      <c r="O123" s="4" t="s">
        <v>40</v>
      </c>
      <c r="W123" s="4" t="s">
        <v>41</v>
      </c>
      <c r="X123" t="s">
        <v>1176</v>
      </c>
      <c r="Y123" s="8" t="s">
        <v>42</v>
      </c>
      <c r="Z123" s="6" t="s">
        <v>59</v>
      </c>
      <c r="AA123" s="6"/>
      <c r="AB123" s="6" t="s">
        <v>1328</v>
      </c>
    </row>
    <row r="124" spans="1:28">
      <c r="A124" s="4" t="s">
        <v>36</v>
      </c>
      <c r="B124" s="4" t="s">
        <v>37</v>
      </c>
      <c r="C124" s="4" t="s">
        <v>38</v>
      </c>
      <c r="D124" t="s">
        <v>526</v>
      </c>
      <c r="F124" t="s">
        <v>293</v>
      </c>
      <c r="G124" t="s">
        <v>742</v>
      </c>
      <c r="I124" t="s">
        <v>958</v>
      </c>
      <c r="J124" s="4" t="s">
        <v>39</v>
      </c>
      <c r="K124" s="6">
        <v>127</v>
      </c>
      <c r="L124" s="12" t="s">
        <v>1060</v>
      </c>
      <c r="M124" s="6">
        <v>171</v>
      </c>
      <c r="O124" s="4" t="s">
        <v>40</v>
      </c>
      <c r="W124" s="4" t="s">
        <v>41</v>
      </c>
      <c r="X124" t="s">
        <v>1177</v>
      </c>
      <c r="Y124" s="8" t="s">
        <v>42</v>
      </c>
      <c r="Z124" s="6" t="s">
        <v>43</v>
      </c>
      <c r="AA124" s="6"/>
      <c r="AB124" s="6" t="s">
        <v>61</v>
      </c>
    </row>
    <row r="125" spans="1:28">
      <c r="A125" s="4" t="s">
        <v>36</v>
      </c>
      <c r="B125" s="4" t="s">
        <v>37</v>
      </c>
      <c r="C125" s="4" t="s">
        <v>38</v>
      </c>
      <c r="D125" t="s">
        <v>527</v>
      </c>
      <c r="F125" t="s">
        <v>293</v>
      </c>
      <c r="G125" t="s">
        <v>743</v>
      </c>
      <c r="I125" t="s">
        <v>959</v>
      </c>
      <c r="J125" s="4" t="s">
        <v>39</v>
      </c>
      <c r="K125" s="6">
        <v>127</v>
      </c>
      <c r="L125" s="12" t="s">
        <v>1060</v>
      </c>
      <c r="M125" s="6">
        <v>171</v>
      </c>
      <c r="O125" s="4" t="s">
        <v>40</v>
      </c>
      <c r="W125" s="4" t="s">
        <v>41</v>
      </c>
      <c r="X125" t="s">
        <v>1178</v>
      </c>
      <c r="Y125" s="8" t="s">
        <v>42</v>
      </c>
      <c r="Z125" s="6" t="s">
        <v>43</v>
      </c>
      <c r="AA125" s="6"/>
      <c r="AB125" s="6" t="s">
        <v>61</v>
      </c>
    </row>
    <row r="126" spans="1:28">
      <c r="A126" s="4" t="s">
        <v>36</v>
      </c>
      <c r="B126" s="4" t="s">
        <v>37</v>
      </c>
      <c r="C126" s="4" t="s">
        <v>38</v>
      </c>
      <c r="D126" t="s">
        <v>528</v>
      </c>
      <c r="F126" t="s">
        <v>294</v>
      </c>
      <c r="G126" t="s">
        <v>744</v>
      </c>
      <c r="I126" t="s">
        <v>960</v>
      </c>
      <c r="J126" s="4" t="s">
        <v>39</v>
      </c>
      <c r="K126" s="6">
        <v>127</v>
      </c>
      <c r="L126" s="12" t="s">
        <v>1060</v>
      </c>
      <c r="M126" s="6">
        <v>171</v>
      </c>
      <c r="O126" s="4" t="s">
        <v>40</v>
      </c>
      <c r="W126" s="4" t="s">
        <v>41</v>
      </c>
      <c r="X126" t="s">
        <v>1179</v>
      </c>
      <c r="Y126" s="8" t="s">
        <v>42</v>
      </c>
      <c r="Z126" s="6" t="s">
        <v>43</v>
      </c>
      <c r="AA126" s="6"/>
      <c r="AB126" s="6" t="s">
        <v>119</v>
      </c>
    </row>
    <row r="127" spans="1:28">
      <c r="A127" s="4" t="s">
        <v>36</v>
      </c>
      <c r="B127" s="4" t="s">
        <v>37</v>
      </c>
      <c r="C127" s="4" t="s">
        <v>38</v>
      </c>
      <c r="D127" t="s">
        <v>529</v>
      </c>
      <c r="F127" t="s">
        <v>295</v>
      </c>
      <c r="G127" t="s">
        <v>745</v>
      </c>
      <c r="I127" t="s">
        <v>961</v>
      </c>
      <c r="J127" s="4" t="s">
        <v>39</v>
      </c>
      <c r="K127" s="6">
        <v>130</v>
      </c>
      <c r="L127" s="12" t="s">
        <v>1060</v>
      </c>
      <c r="M127" s="6">
        <v>175</v>
      </c>
      <c r="O127" s="4" t="s">
        <v>40</v>
      </c>
      <c r="W127" s="4" t="s">
        <v>41</v>
      </c>
      <c r="X127" t="s">
        <v>1180</v>
      </c>
      <c r="Y127" s="8" t="s">
        <v>42</v>
      </c>
      <c r="Z127" s="6" t="s">
        <v>111</v>
      </c>
      <c r="AA127" s="6"/>
      <c r="AB127" s="6" t="s">
        <v>112</v>
      </c>
    </row>
    <row r="128" spans="1:28">
      <c r="A128" s="4" t="s">
        <v>36</v>
      </c>
      <c r="B128" s="4" t="s">
        <v>37</v>
      </c>
      <c r="C128" s="4" t="s">
        <v>38</v>
      </c>
      <c r="D128" t="s">
        <v>530</v>
      </c>
      <c r="F128" t="s">
        <v>295</v>
      </c>
      <c r="G128" t="s">
        <v>746</v>
      </c>
      <c r="I128" t="s">
        <v>962</v>
      </c>
      <c r="J128" s="4" t="s">
        <v>39</v>
      </c>
      <c r="K128" s="6">
        <v>130</v>
      </c>
      <c r="L128" s="12" t="s">
        <v>1060</v>
      </c>
      <c r="M128" s="6">
        <v>175</v>
      </c>
      <c r="O128" s="4" t="s">
        <v>40</v>
      </c>
      <c r="W128" s="4" t="s">
        <v>41</v>
      </c>
      <c r="X128" t="s">
        <v>1181</v>
      </c>
      <c r="Y128" s="8" t="s">
        <v>42</v>
      </c>
      <c r="Z128" s="6" t="s">
        <v>111</v>
      </c>
      <c r="AA128" s="6"/>
      <c r="AB128" s="6" t="s">
        <v>113</v>
      </c>
    </row>
    <row r="129" spans="1:28">
      <c r="A129" s="4" t="s">
        <v>36</v>
      </c>
      <c r="B129" s="4" t="s">
        <v>37</v>
      </c>
      <c r="C129" s="4" t="s">
        <v>38</v>
      </c>
      <c r="D129" t="s">
        <v>531</v>
      </c>
      <c r="F129" t="s">
        <v>295</v>
      </c>
      <c r="G129" t="s">
        <v>747</v>
      </c>
      <c r="I129" t="s">
        <v>963</v>
      </c>
      <c r="J129" s="4" t="s">
        <v>39</v>
      </c>
      <c r="K129" s="6">
        <v>130</v>
      </c>
      <c r="L129" s="12" t="s">
        <v>1060</v>
      </c>
      <c r="M129" s="6">
        <v>175</v>
      </c>
      <c r="O129" s="4" t="s">
        <v>40</v>
      </c>
      <c r="W129" s="4" t="s">
        <v>41</v>
      </c>
      <c r="X129" t="s">
        <v>1182</v>
      </c>
      <c r="Y129" s="8" t="s">
        <v>42</v>
      </c>
      <c r="Z129" s="6" t="s">
        <v>111</v>
      </c>
      <c r="AA129" s="6"/>
      <c r="AB129" s="6" t="s">
        <v>114</v>
      </c>
    </row>
    <row r="130" spans="1:28">
      <c r="A130" s="4" t="s">
        <v>36</v>
      </c>
      <c r="B130" s="4" t="s">
        <v>37</v>
      </c>
      <c r="C130" s="4" t="s">
        <v>38</v>
      </c>
      <c r="D130" t="s">
        <v>532</v>
      </c>
      <c r="F130" t="s">
        <v>296</v>
      </c>
      <c r="G130" t="s">
        <v>748</v>
      </c>
      <c r="I130" t="s">
        <v>964</v>
      </c>
      <c r="J130" s="4" t="s">
        <v>39</v>
      </c>
      <c r="K130" s="6">
        <v>123</v>
      </c>
      <c r="L130" s="12" t="s">
        <v>1060</v>
      </c>
      <c r="M130" s="6">
        <v>166</v>
      </c>
      <c r="O130" s="4" t="s">
        <v>40</v>
      </c>
      <c r="W130" s="4" t="s">
        <v>41</v>
      </c>
      <c r="X130" t="s">
        <v>1183</v>
      </c>
      <c r="Y130" s="8" t="s">
        <v>42</v>
      </c>
      <c r="Z130" s="6" t="s">
        <v>45</v>
      </c>
      <c r="AA130" s="6"/>
      <c r="AB130" s="6" t="s">
        <v>46</v>
      </c>
    </row>
    <row r="131" spans="1:28">
      <c r="A131" s="4" t="s">
        <v>36</v>
      </c>
      <c r="B131" s="4" t="s">
        <v>37</v>
      </c>
      <c r="C131" s="4" t="s">
        <v>38</v>
      </c>
      <c r="D131" t="s">
        <v>533</v>
      </c>
      <c r="F131" t="s">
        <v>297</v>
      </c>
      <c r="G131" t="s">
        <v>749</v>
      </c>
      <c r="I131" t="s">
        <v>965</v>
      </c>
      <c r="J131" s="4" t="s">
        <v>39</v>
      </c>
      <c r="K131" s="6">
        <v>130</v>
      </c>
      <c r="L131" s="12" t="s">
        <v>1060</v>
      </c>
      <c r="M131" s="6">
        <v>175</v>
      </c>
      <c r="O131" s="4" t="s">
        <v>40</v>
      </c>
      <c r="W131" s="4" t="s">
        <v>41</v>
      </c>
      <c r="X131" t="s">
        <v>1184</v>
      </c>
      <c r="Y131" s="8" t="s">
        <v>42</v>
      </c>
      <c r="Z131" s="6" t="s">
        <v>45</v>
      </c>
      <c r="AA131" s="6"/>
      <c r="AB131" s="6" t="s">
        <v>67</v>
      </c>
    </row>
    <row r="132" spans="1:28">
      <c r="A132" s="4" t="s">
        <v>36</v>
      </c>
      <c r="B132" s="4" t="s">
        <v>37</v>
      </c>
      <c r="C132" s="4" t="s">
        <v>38</v>
      </c>
      <c r="D132" t="s">
        <v>534</v>
      </c>
      <c r="F132" t="s">
        <v>298</v>
      </c>
      <c r="G132" t="s">
        <v>750</v>
      </c>
      <c r="I132" t="s">
        <v>966</v>
      </c>
      <c r="J132" s="4" t="s">
        <v>39</v>
      </c>
      <c r="K132" s="6">
        <v>134</v>
      </c>
      <c r="L132" s="12" t="s">
        <v>1060</v>
      </c>
      <c r="M132" s="6">
        <v>180</v>
      </c>
      <c r="O132" s="4" t="s">
        <v>40</v>
      </c>
      <c r="W132" s="4" t="s">
        <v>41</v>
      </c>
      <c r="X132" t="s">
        <v>1185</v>
      </c>
      <c r="Y132" s="8" t="s">
        <v>42</v>
      </c>
      <c r="Z132" s="6" t="s">
        <v>45</v>
      </c>
      <c r="AA132" s="6"/>
      <c r="AB132" s="6" t="s">
        <v>48</v>
      </c>
    </row>
    <row r="133" spans="1:28">
      <c r="A133" s="4" t="s">
        <v>36</v>
      </c>
      <c r="B133" s="4" t="s">
        <v>37</v>
      </c>
      <c r="C133" s="4" t="s">
        <v>38</v>
      </c>
      <c r="D133" t="s">
        <v>535</v>
      </c>
      <c r="F133" t="s">
        <v>299</v>
      </c>
      <c r="G133" t="s">
        <v>751</v>
      </c>
      <c r="I133" t="s">
        <v>967</v>
      </c>
      <c r="J133" s="4" t="s">
        <v>39</v>
      </c>
      <c r="K133" s="6">
        <v>123</v>
      </c>
      <c r="L133" s="12" t="s">
        <v>1060</v>
      </c>
      <c r="M133" s="6">
        <v>166</v>
      </c>
      <c r="O133" s="4" t="s">
        <v>40</v>
      </c>
      <c r="W133" s="4" t="s">
        <v>41</v>
      </c>
      <c r="X133" t="s">
        <v>1186</v>
      </c>
      <c r="Y133" s="8" t="s">
        <v>42</v>
      </c>
      <c r="Z133" s="6" t="s">
        <v>108</v>
      </c>
      <c r="AA133" s="6"/>
      <c r="AB133" s="6" t="s">
        <v>109</v>
      </c>
    </row>
    <row r="134" spans="1:28">
      <c r="A134" s="4" t="s">
        <v>36</v>
      </c>
      <c r="B134" s="4" t="s">
        <v>37</v>
      </c>
      <c r="C134" s="4" t="s">
        <v>38</v>
      </c>
      <c r="D134" t="s">
        <v>536</v>
      </c>
      <c r="F134" t="s">
        <v>300</v>
      </c>
      <c r="G134" t="s">
        <v>752</v>
      </c>
      <c r="I134" t="s">
        <v>968</v>
      </c>
      <c r="J134" s="4" t="s">
        <v>39</v>
      </c>
      <c r="K134" s="6">
        <v>138</v>
      </c>
      <c r="L134" s="12" t="s">
        <v>1060</v>
      </c>
      <c r="M134" s="6">
        <v>186</v>
      </c>
      <c r="O134" s="4" t="s">
        <v>40</v>
      </c>
      <c r="W134" s="4" t="s">
        <v>41</v>
      </c>
      <c r="X134" t="s">
        <v>1187</v>
      </c>
      <c r="Y134" s="8" t="s">
        <v>42</v>
      </c>
      <c r="Z134" s="6" t="s">
        <v>83</v>
      </c>
      <c r="AA134" s="6"/>
      <c r="AB134" s="6" t="s">
        <v>87</v>
      </c>
    </row>
    <row r="135" spans="1:28">
      <c r="A135" s="4" t="s">
        <v>36</v>
      </c>
      <c r="B135" s="4" t="s">
        <v>37</v>
      </c>
      <c r="C135" s="4" t="s">
        <v>38</v>
      </c>
      <c r="D135" t="s">
        <v>537</v>
      </c>
      <c r="F135" t="s">
        <v>301</v>
      </c>
      <c r="G135" t="s">
        <v>753</v>
      </c>
      <c r="I135" t="s">
        <v>969</v>
      </c>
      <c r="J135" s="4" t="s">
        <v>39</v>
      </c>
      <c r="K135" s="6">
        <v>130</v>
      </c>
      <c r="L135" s="12" t="s">
        <v>1060</v>
      </c>
      <c r="M135" s="6">
        <v>175</v>
      </c>
      <c r="O135" s="4" t="s">
        <v>40</v>
      </c>
      <c r="W135" s="4" t="s">
        <v>41</v>
      </c>
      <c r="X135" t="s">
        <v>1188</v>
      </c>
      <c r="Y135" s="8" t="s">
        <v>42</v>
      </c>
      <c r="Z135" s="6" t="s">
        <v>50</v>
      </c>
      <c r="AA135" s="6"/>
      <c r="AB135" s="6" t="s">
        <v>96</v>
      </c>
    </row>
    <row r="136" spans="1:28">
      <c r="A136" s="4" t="s">
        <v>36</v>
      </c>
      <c r="B136" s="4" t="s">
        <v>37</v>
      </c>
      <c r="C136" s="4" t="s">
        <v>38</v>
      </c>
      <c r="D136" t="s">
        <v>538</v>
      </c>
      <c r="F136" t="s">
        <v>302</v>
      </c>
      <c r="G136" t="s">
        <v>754</v>
      </c>
      <c r="I136" t="s">
        <v>970</v>
      </c>
      <c r="J136" s="4" t="s">
        <v>39</v>
      </c>
      <c r="K136" s="6">
        <v>130</v>
      </c>
      <c r="L136" s="12" t="s">
        <v>1060</v>
      </c>
      <c r="M136" s="6">
        <v>175</v>
      </c>
      <c r="O136" s="4" t="s">
        <v>40</v>
      </c>
      <c r="W136" s="4" t="s">
        <v>41</v>
      </c>
      <c r="X136" t="s">
        <v>1189</v>
      </c>
      <c r="Y136" s="8" t="s">
        <v>42</v>
      </c>
      <c r="Z136" s="6" t="s">
        <v>53</v>
      </c>
      <c r="AA136" s="6"/>
      <c r="AB136" s="6" t="s">
        <v>142</v>
      </c>
    </row>
    <row r="137" spans="1:28">
      <c r="A137" s="4" t="s">
        <v>36</v>
      </c>
      <c r="B137" s="4" t="s">
        <v>37</v>
      </c>
      <c r="C137" s="4" t="s">
        <v>38</v>
      </c>
      <c r="D137" t="s">
        <v>539</v>
      </c>
      <c r="F137" t="s">
        <v>303</v>
      </c>
      <c r="G137" t="s">
        <v>755</v>
      </c>
      <c r="I137" t="s">
        <v>971</v>
      </c>
      <c r="J137" s="4" t="s">
        <v>39</v>
      </c>
      <c r="K137" s="6">
        <v>107</v>
      </c>
      <c r="L137" s="12" t="s">
        <v>1060</v>
      </c>
      <c r="M137" s="6">
        <v>144</v>
      </c>
      <c r="O137" s="4" t="s">
        <v>40</v>
      </c>
      <c r="W137" s="4" t="s">
        <v>41</v>
      </c>
      <c r="X137" t="s">
        <v>1190</v>
      </c>
      <c r="Y137" s="8" t="s">
        <v>42</v>
      </c>
      <c r="Z137" s="6" t="s">
        <v>77</v>
      </c>
      <c r="AA137" s="6"/>
      <c r="AB137" s="6" t="s">
        <v>1329</v>
      </c>
    </row>
    <row r="138" spans="1:28">
      <c r="A138" s="4" t="s">
        <v>36</v>
      </c>
      <c r="B138" s="4" t="s">
        <v>115</v>
      </c>
      <c r="C138" s="4" t="s">
        <v>38</v>
      </c>
      <c r="D138" t="s">
        <v>540</v>
      </c>
      <c r="F138" t="s">
        <v>304</v>
      </c>
      <c r="G138" t="s">
        <v>756</v>
      </c>
      <c r="I138" t="s">
        <v>972</v>
      </c>
      <c r="J138" s="4" t="s">
        <v>39</v>
      </c>
      <c r="K138" s="6">
        <v>58</v>
      </c>
      <c r="L138" s="12" t="s">
        <v>1060</v>
      </c>
      <c r="M138" s="6">
        <v>78</v>
      </c>
      <c r="O138" s="4" t="s">
        <v>40</v>
      </c>
      <c r="W138" s="10" t="s">
        <v>177</v>
      </c>
      <c r="X138" t="s">
        <v>1191</v>
      </c>
      <c r="Y138" s="8"/>
      <c r="Z138" s="6" t="s">
        <v>77</v>
      </c>
      <c r="AA138" s="6"/>
      <c r="AB138" s="6" t="s">
        <v>178</v>
      </c>
    </row>
    <row r="139" spans="1:28">
      <c r="A139" s="4" t="s">
        <v>36</v>
      </c>
      <c r="B139" s="4" t="s">
        <v>115</v>
      </c>
      <c r="C139" s="4" t="s">
        <v>38</v>
      </c>
      <c r="D139" t="s">
        <v>541</v>
      </c>
      <c r="F139" t="s">
        <v>305</v>
      </c>
      <c r="G139" t="s">
        <v>757</v>
      </c>
      <c r="I139" t="s">
        <v>973</v>
      </c>
      <c r="J139" s="4" t="s">
        <v>39</v>
      </c>
      <c r="K139" s="6">
        <v>145</v>
      </c>
      <c r="L139" s="12" t="s">
        <v>1060</v>
      </c>
      <c r="M139" s="6">
        <v>195</v>
      </c>
      <c r="O139" s="4" t="s">
        <v>40</v>
      </c>
      <c r="W139" s="10" t="s">
        <v>177</v>
      </c>
      <c r="X139" t="s">
        <v>1192</v>
      </c>
      <c r="Y139" s="8"/>
      <c r="Z139" s="6" t="s">
        <v>59</v>
      </c>
      <c r="AA139" s="6"/>
      <c r="AB139" s="6" t="s">
        <v>101</v>
      </c>
    </row>
    <row r="140" spans="1:28">
      <c r="A140" s="4" t="s">
        <v>36</v>
      </c>
      <c r="B140" s="4" t="s">
        <v>115</v>
      </c>
      <c r="C140" s="4" t="s">
        <v>38</v>
      </c>
      <c r="D140" t="s">
        <v>542</v>
      </c>
      <c r="F140" t="s">
        <v>306</v>
      </c>
      <c r="G140" t="s">
        <v>758</v>
      </c>
      <c r="I140" t="s">
        <v>974</v>
      </c>
      <c r="J140" s="4" t="s">
        <v>39</v>
      </c>
      <c r="K140" s="6">
        <v>143</v>
      </c>
      <c r="L140" s="12" t="s">
        <v>1060</v>
      </c>
      <c r="M140" s="6">
        <v>193</v>
      </c>
      <c r="O140" s="4" t="s">
        <v>40</v>
      </c>
      <c r="W140" s="10" t="s">
        <v>177</v>
      </c>
      <c r="X140" t="s">
        <v>1193</v>
      </c>
      <c r="Y140" s="8"/>
      <c r="Z140" s="6" t="s">
        <v>59</v>
      </c>
      <c r="AA140" s="6"/>
      <c r="AB140" s="6" t="s">
        <v>101</v>
      </c>
    </row>
    <row r="141" spans="1:28">
      <c r="A141" s="4" t="s">
        <v>36</v>
      </c>
      <c r="B141" s="4" t="s">
        <v>115</v>
      </c>
      <c r="C141" s="4" t="s">
        <v>38</v>
      </c>
      <c r="D141" t="s">
        <v>543</v>
      </c>
      <c r="F141" t="s">
        <v>307</v>
      </c>
      <c r="G141" t="s">
        <v>759</v>
      </c>
      <c r="I141" t="s">
        <v>975</v>
      </c>
      <c r="J141" s="4" t="s">
        <v>39</v>
      </c>
      <c r="K141" s="6">
        <v>111</v>
      </c>
      <c r="L141" s="12" t="s">
        <v>1060</v>
      </c>
      <c r="M141" s="6">
        <v>149</v>
      </c>
      <c r="O141" s="4" t="s">
        <v>40</v>
      </c>
      <c r="W141" s="10" t="s">
        <v>177</v>
      </c>
      <c r="X141" t="s">
        <v>1194</v>
      </c>
      <c r="Y141" s="8"/>
      <c r="Z141" s="6" t="s">
        <v>59</v>
      </c>
      <c r="AA141" s="6"/>
      <c r="AB141" s="6" t="s">
        <v>154</v>
      </c>
    </row>
    <row r="142" spans="1:28">
      <c r="A142" s="4" t="s">
        <v>36</v>
      </c>
      <c r="B142" s="4" t="s">
        <v>115</v>
      </c>
      <c r="C142" s="4" t="s">
        <v>38</v>
      </c>
      <c r="D142" t="s">
        <v>155</v>
      </c>
      <c r="F142" t="s">
        <v>308</v>
      </c>
      <c r="G142" t="s">
        <v>156</v>
      </c>
      <c r="I142" t="s">
        <v>174</v>
      </c>
      <c r="J142" s="4" t="s">
        <v>39</v>
      </c>
      <c r="K142" s="6">
        <v>102</v>
      </c>
      <c r="L142" s="12" t="s">
        <v>1060</v>
      </c>
      <c r="M142" s="6">
        <v>137</v>
      </c>
      <c r="O142" s="4" t="s">
        <v>40</v>
      </c>
      <c r="W142" s="10" t="s">
        <v>177</v>
      </c>
      <c r="X142" t="s">
        <v>1195</v>
      </c>
      <c r="Y142" s="8"/>
      <c r="Z142" s="6" t="s">
        <v>59</v>
      </c>
      <c r="AA142" s="6"/>
      <c r="AB142" s="6" t="s">
        <v>154</v>
      </c>
    </row>
    <row r="143" spans="1:28">
      <c r="A143" s="4" t="s">
        <v>36</v>
      </c>
      <c r="B143" s="4" t="s">
        <v>115</v>
      </c>
      <c r="C143" s="4" t="s">
        <v>38</v>
      </c>
      <c r="D143" t="s">
        <v>157</v>
      </c>
      <c r="F143" t="s">
        <v>308</v>
      </c>
      <c r="G143" t="s">
        <v>158</v>
      </c>
      <c r="I143" t="s">
        <v>175</v>
      </c>
      <c r="J143" s="4" t="s">
        <v>39</v>
      </c>
      <c r="K143" s="6">
        <v>102</v>
      </c>
      <c r="L143" s="12" t="s">
        <v>1060</v>
      </c>
      <c r="M143" s="6">
        <v>137</v>
      </c>
      <c r="O143" s="4" t="s">
        <v>40</v>
      </c>
      <c r="W143" s="10" t="s">
        <v>177</v>
      </c>
      <c r="X143" t="s">
        <v>1196</v>
      </c>
      <c r="Y143" s="8"/>
      <c r="Z143" s="6" t="s">
        <v>59</v>
      </c>
      <c r="AA143" s="6"/>
      <c r="AB143" s="6" t="s">
        <v>154</v>
      </c>
    </row>
    <row r="144" spans="1:28">
      <c r="A144" s="4" t="s">
        <v>36</v>
      </c>
      <c r="B144" s="4" t="s">
        <v>115</v>
      </c>
      <c r="C144" s="4" t="s">
        <v>38</v>
      </c>
      <c r="D144" t="s">
        <v>544</v>
      </c>
      <c r="F144" t="s">
        <v>309</v>
      </c>
      <c r="G144" t="s">
        <v>760</v>
      </c>
      <c r="I144" t="s">
        <v>976</v>
      </c>
      <c r="J144" s="4" t="s">
        <v>39</v>
      </c>
      <c r="K144" s="6">
        <v>137</v>
      </c>
      <c r="L144" s="12" t="s">
        <v>1060</v>
      </c>
      <c r="M144" s="6">
        <v>184</v>
      </c>
      <c r="O144" s="4" t="s">
        <v>40</v>
      </c>
      <c r="W144" s="10" t="s">
        <v>177</v>
      </c>
      <c r="X144" t="s">
        <v>1197</v>
      </c>
      <c r="Y144" s="8"/>
      <c r="Z144" s="6" t="s">
        <v>59</v>
      </c>
      <c r="AA144" s="6"/>
      <c r="AB144" s="6" t="s">
        <v>60</v>
      </c>
    </row>
    <row r="145" spans="1:28">
      <c r="A145" s="4" t="s">
        <v>36</v>
      </c>
      <c r="B145" s="4" t="s">
        <v>115</v>
      </c>
      <c r="C145" s="4" t="s">
        <v>38</v>
      </c>
      <c r="D145" t="s">
        <v>149</v>
      </c>
      <c r="F145" t="s">
        <v>310</v>
      </c>
      <c r="G145" t="s">
        <v>150</v>
      </c>
      <c r="I145" t="s">
        <v>172</v>
      </c>
      <c r="J145" s="4" t="s">
        <v>39</v>
      </c>
      <c r="K145" s="6">
        <v>143</v>
      </c>
      <c r="L145" s="12" t="s">
        <v>1060</v>
      </c>
      <c r="M145" s="6">
        <v>193</v>
      </c>
      <c r="O145" s="4" t="s">
        <v>40</v>
      </c>
      <c r="W145" s="10" t="s">
        <v>177</v>
      </c>
      <c r="X145" t="s">
        <v>1198</v>
      </c>
      <c r="Y145" s="8"/>
      <c r="Z145" s="6" t="s">
        <v>59</v>
      </c>
      <c r="AA145" s="6"/>
      <c r="AB145" s="6" t="s">
        <v>60</v>
      </c>
    </row>
    <row r="146" spans="1:28">
      <c r="A146" s="4" t="s">
        <v>36</v>
      </c>
      <c r="B146" s="4" t="s">
        <v>115</v>
      </c>
      <c r="C146" s="4" t="s">
        <v>38</v>
      </c>
      <c r="D146" t="s">
        <v>151</v>
      </c>
      <c r="F146" t="s">
        <v>310</v>
      </c>
      <c r="G146" t="s">
        <v>152</v>
      </c>
      <c r="I146" t="s">
        <v>173</v>
      </c>
      <c r="J146" s="4" t="s">
        <v>39</v>
      </c>
      <c r="K146" s="6">
        <v>143</v>
      </c>
      <c r="L146" s="12" t="s">
        <v>1060</v>
      </c>
      <c r="M146" s="6">
        <v>193</v>
      </c>
      <c r="O146" s="4" t="s">
        <v>40</v>
      </c>
      <c r="W146" s="10" t="s">
        <v>177</v>
      </c>
      <c r="X146" t="s">
        <v>1199</v>
      </c>
      <c r="Y146" s="8"/>
      <c r="Z146" s="6" t="s">
        <v>59</v>
      </c>
      <c r="AA146" s="6"/>
      <c r="AB146" s="6" t="s">
        <v>60</v>
      </c>
    </row>
    <row r="147" spans="1:28">
      <c r="A147" s="4" t="s">
        <v>36</v>
      </c>
      <c r="B147" s="4" t="s">
        <v>115</v>
      </c>
      <c r="C147" s="4" t="s">
        <v>38</v>
      </c>
      <c r="D147" t="s">
        <v>545</v>
      </c>
      <c r="F147" t="s">
        <v>311</v>
      </c>
      <c r="G147" t="s">
        <v>761</v>
      </c>
      <c r="I147" t="s">
        <v>977</v>
      </c>
      <c r="J147" s="4" t="s">
        <v>39</v>
      </c>
      <c r="K147" s="6">
        <v>108</v>
      </c>
      <c r="L147" s="12" t="s">
        <v>1060</v>
      </c>
      <c r="M147" s="6">
        <v>145</v>
      </c>
      <c r="O147" s="4" t="s">
        <v>40</v>
      </c>
      <c r="W147" s="10" t="s">
        <v>177</v>
      </c>
      <c r="X147" t="s">
        <v>1200</v>
      </c>
      <c r="Y147" s="8"/>
      <c r="Z147" s="6" t="s">
        <v>108</v>
      </c>
      <c r="AA147" s="6"/>
      <c r="AB147" s="6" t="s">
        <v>110</v>
      </c>
    </row>
    <row r="148" spans="1:28">
      <c r="A148" s="4" t="s">
        <v>36</v>
      </c>
      <c r="B148" s="4" t="s">
        <v>115</v>
      </c>
      <c r="C148" s="4" t="s">
        <v>38</v>
      </c>
      <c r="D148" t="s">
        <v>546</v>
      </c>
      <c r="F148" t="s">
        <v>312</v>
      </c>
      <c r="G148" t="s">
        <v>762</v>
      </c>
      <c r="I148" t="s">
        <v>978</v>
      </c>
      <c r="J148" s="4" t="s">
        <v>39</v>
      </c>
      <c r="K148" s="6">
        <v>166</v>
      </c>
      <c r="L148" s="12" t="s">
        <v>1060</v>
      </c>
      <c r="M148" s="6">
        <v>224</v>
      </c>
      <c r="O148" s="4" t="s">
        <v>40</v>
      </c>
      <c r="W148" s="10" t="s">
        <v>177</v>
      </c>
      <c r="X148" t="s">
        <v>1201</v>
      </c>
      <c r="Y148" s="8"/>
      <c r="Z148" s="6" t="s">
        <v>108</v>
      </c>
      <c r="AA148" s="6"/>
      <c r="AB148" s="6" t="s">
        <v>148</v>
      </c>
    </row>
    <row r="149" spans="1:28">
      <c r="A149" s="4" t="s">
        <v>36</v>
      </c>
      <c r="B149" s="4" t="s">
        <v>115</v>
      </c>
      <c r="C149" s="4" t="s">
        <v>38</v>
      </c>
      <c r="D149" t="s">
        <v>547</v>
      </c>
      <c r="F149" t="s">
        <v>313</v>
      </c>
      <c r="G149" t="s">
        <v>763</v>
      </c>
      <c r="I149" t="s">
        <v>979</v>
      </c>
      <c r="J149" s="4" t="s">
        <v>39</v>
      </c>
      <c r="K149" s="6">
        <v>162</v>
      </c>
      <c r="L149" s="12" t="s">
        <v>1060</v>
      </c>
      <c r="M149" s="6">
        <v>218</v>
      </c>
      <c r="O149" s="4" t="s">
        <v>40</v>
      </c>
      <c r="W149" s="10" t="s">
        <v>177</v>
      </c>
      <c r="X149" t="s">
        <v>1202</v>
      </c>
      <c r="Y149" s="8"/>
      <c r="Z149" s="6" t="s">
        <v>108</v>
      </c>
      <c r="AA149" s="6"/>
      <c r="AB149" s="6" t="s">
        <v>148</v>
      </c>
    </row>
    <row r="150" spans="1:28">
      <c r="A150" s="4" t="s">
        <v>36</v>
      </c>
      <c r="B150" s="4" t="s">
        <v>115</v>
      </c>
      <c r="C150" s="4" t="s">
        <v>38</v>
      </c>
      <c r="D150" t="s">
        <v>548</v>
      </c>
      <c r="F150" t="s">
        <v>314</v>
      </c>
      <c r="G150" t="s">
        <v>764</v>
      </c>
      <c r="I150" t="s">
        <v>980</v>
      </c>
      <c r="J150" s="4" t="s">
        <v>39</v>
      </c>
      <c r="K150" s="6">
        <v>133</v>
      </c>
      <c r="L150" s="12" t="s">
        <v>1060</v>
      </c>
      <c r="M150" s="6">
        <v>179</v>
      </c>
      <c r="O150" s="4" t="s">
        <v>40</v>
      </c>
      <c r="W150" s="10" t="s">
        <v>177</v>
      </c>
      <c r="X150" t="s">
        <v>1203</v>
      </c>
      <c r="Y150" s="8"/>
      <c r="Z150" s="6" t="s">
        <v>53</v>
      </c>
      <c r="AA150" s="6"/>
      <c r="AB150" s="6" t="s">
        <v>1306</v>
      </c>
    </row>
    <row r="151" spans="1:28">
      <c r="A151" s="4" t="s">
        <v>36</v>
      </c>
      <c r="B151" s="4" t="s">
        <v>115</v>
      </c>
      <c r="C151" s="4" t="s">
        <v>38</v>
      </c>
      <c r="D151" t="s">
        <v>549</v>
      </c>
      <c r="F151" t="s">
        <v>315</v>
      </c>
      <c r="G151" t="s">
        <v>765</v>
      </c>
      <c r="I151" t="s">
        <v>981</v>
      </c>
      <c r="J151" s="4" t="s">
        <v>39</v>
      </c>
      <c r="K151" s="6">
        <v>149</v>
      </c>
      <c r="L151" s="12" t="s">
        <v>1060</v>
      </c>
      <c r="M151" s="6">
        <v>201</v>
      </c>
      <c r="O151" s="4" t="s">
        <v>40</v>
      </c>
      <c r="W151" s="10" t="s">
        <v>177</v>
      </c>
      <c r="X151" t="s">
        <v>1204</v>
      </c>
      <c r="Y151" s="8"/>
      <c r="Z151" s="6" t="s">
        <v>202</v>
      </c>
      <c r="AA151" s="6"/>
      <c r="AB151" s="6" t="s">
        <v>203</v>
      </c>
    </row>
    <row r="152" spans="1:28">
      <c r="A152" s="4" t="s">
        <v>36</v>
      </c>
      <c r="B152" s="4" t="s">
        <v>115</v>
      </c>
      <c r="C152" s="4" t="s">
        <v>38</v>
      </c>
      <c r="D152" t="s">
        <v>550</v>
      </c>
      <c r="F152" t="s">
        <v>316</v>
      </c>
      <c r="G152" t="s">
        <v>766</v>
      </c>
      <c r="I152" t="s">
        <v>982</v>
      </c>
      <c r="J152" s="4" t="s">
        <v>39</v>
      </c>
      <c r="K152" s="6">
        <v>125</v>
      </c>
      <c r="L152" s="12" t="s">
        <v>1060</v>
      </c>
      <c r="M152" s="6">
        <v>168</v>
      </c>
      <c r="O152" s="4" t="s">
        <v>40</v>
      </c>
      <c r="W152" s="10" t="s">
        <v>177</v>
      </c>
      <c r="X152" t="s">
        <v>1205</v>
      </c>
      <c r="Y152" s="8"/>
      <c r="Z152" s="6" t="s">
        <v>202</v>
      </c>
      <c r="AA152" s="6"/>
      <c r="AB152" s="6" t="s">
        <v>203</v>
      </c>
    </row>
    <row r="153" spans="1:28">
      <c r="A153" s="4" t="s">
        <v>36</v>
      </c>
      <c r="B153" s="4" t="s">
        <v>115</v>
      </c>
      <c r="C153" s="4" t="s">
        <v>38</v>
      </c>
      <c r="D153" t="s">
        <v>134</v>
      </c>
      <c r="F153" t="s">
        <v>317</v>
      </c>
      <c r="G153" t="s">
        <v>135</v>
      </c>
      <c r="I153" t="s">
        <v>169</v>
      </c>
      <c r="J153" s="4" t="s">
        <v>39</v>
      </c>
      <c r="K153" s="6">
        <v>109</v>
      </c>
      <c r="L153" s="12" t="s">
        <v>1060</v>
      </c>
      <c r="M153" s="6">
        <v>147</v>
      </c>
      <c r="O153" s="4" t="s">
        <v>40</v>
      </c>
      <c r="W153" s="10" t="s">
        <v>177</v>
      </c>
      <c r="X153" t="s">
        <v>1206</v>
      </c>
      <c r="Y153" s="8"/>
      <c r="Z153" s="6" t="s">
        <v>52</v>
      </c>
      <c r="AA153" s="6"/>
      <c r="AB153" s="6" t="s">
        <v>97</v>
      </c>
    </row>
    <row r="154" spans="1:28">
      <c r="A154" s="4" t="s">
        <v>36</v>
      </c>
      <c r="B154" s="4" t="s">
        <v>115</v>
      </c>
      <c r="C154" s="4" t="s">
        <v>38</v>
      </c>
      <c r="D154" t="s">
        <v>132</v>
      </c>
      <c r="F154" t="s">
        <v>318</v>
      </c>
      <c r="G154" t="s">
        <v>133</v>
      </c>
      <c r="I154" t="s">
        <v>168</v>
      </c>
      <c r="J154" s="4" t="s">
        <v>39</v>
      </c>
      <c r="K154" s="6">
        <v>129</v>
      </c>
      <c r="L154" s="12" t="s">
        <v>1060</v>
      </c>
      <c r="M154" s="6">
        <v>174</v>
      </c>
      <c r="O154" s="4" t="s">
        <v>40</v>
      </c>
      <c r="W154" s="10" t="s">
        <v>177</v>
      </c>
      <c r="X154" t="s">
        <v>1207</v>
      </c>
      <c r="Y154" s="8"/>
      <c r="Z154" s="6" t="s">
        <v>52</v>
      </c>
      <c r="AA154" s="6"/>
      <c r="AB154" s="6" t="s">
        <v>97</v>
      </c>
    </row>
    <row r="155" spans="1:28">
      <c r="A155" s="4" t="s">
        <v>36</v>
      </c>
      <c r="B155" s="4" t="s">
        <v>115</v>
      </c>
      <c r="C155" s="4" t="s">
        <v>38</v>
      </c>
      <c r="D155" t="s">
        <v>551</v>
      </c>
      <c r="F155" t="s">
        <v>319</v>
      </c>
      <c r="G155" t="s">
        <v>767</v>
      </c>
      <c r="I155" t="s">
        <v>983</v>
      </c>
      <c r="J155" s="4" t="s">
        <v>39</v>
      </c>
      <c r="K155" s="6">
        <v>111</v>
      </c>
      <c r="L155" s="12" t="s">
        <v>1060</v>
      </c>
      <c r="M155" s="6">
        <v>149</v>
      </c>
      <c r="O155" s="4" t="s">
        <v>40</v>
      </c>
      <c r="W155" s="10" t="s">
        <v>177</v>
      </c>
      <c r="X155" t="s">
        <v>1208</v>
      </c>
      <c r="Y155" s="8"/>
      <c r="Z155" s="6" t="s">
        <v>50</v>
      </c>
      <c r="AA155" s="6"/>
      <c r="AB155" s="6" t="s">
        <v>95</v>
      </c>
    </row>
    <row r="156" spans="1:28">
      <c r="A156" s="4" t="s">
        <v>36</v>
      </c>
      <c r="B156" s="4" t="s">
        <v>115</v>
      </c>
      <c r="C156" s="4" t="s">
        <v>38</v>
      </c>
      <c r="D156" t="s">
        <v>552</v>
      </c>
      <c r="F156" t="s">
        <v>320</v>
      </c>
      <c r="G156" t="s">
        <v>768</v>
      </c>
      <c r="I156" t="s">
        <v>984</v>
      </c>
      <c r="J156" s="4" t="s">
        <v>39</v>
      </c>
      <c r="K156" s="6">
        <v>138</v>
      </c>
      <c r="L156" s="12" t="s">
        <v>1060</v>
      </c>
      <c r="M156" s="6">
        <v>186</v>
      </c>
      <c r="O156" s="4" t="s">
        <v>40</v>
      </c>
      <c r="W156" s="10" t="s">
        <v>177</v>
      </c>
      <c r="X156" t="s">
        <v>1209</v>
      </c>
      <c r="Y156" s="8"/>
      <c r="Z156" s="6" t="s">
        <v>86</v>
      </c>
      <c r="AA156" s="6"/>
      <c r="AB156" s="6" t="s">
        <v>88</v>
      </c>
    </row>
    <row r="157" spans="1:28">
      <c r="A157" s="4" t="s">
        <v>36</v>
      </c>
      <c r="B157" s="4" t="s">
        <v>115</v>
      </c>
      <c r="C157" s="4" t="s">
        <v>38</v>
      </c>
      <c r="D157" t="s">
        <v>127</v>
      </c>
      <c r="F157" t="s">
        <v>321</v>
      </c>
      <c r="G157" t="s">
        <v>128</v>
      </c>
      <c r="I157" t="s">
        <v>167</v>
      </c>
      <c r="J157" s="4" t="s">
        <v>39</v>
      </c>
      <c r="K157" s="6">
        <v>106</v>
      </c>
      <c r="L157" s="12" t="s">
        <v>1060</v>
      </c>
      <c r="M157" s="6">
        <v>143</v>
      </c>
      <c r="O157" s="4" t="s">
        <v>40</v>
      </c>
      <c r="W157" s="10" t="s">
        <v>177</v>
      </c>
      <c r="X157" t="s">
        <v>1210</v>
      </c>
      <c r="Y157" s="8"/>
      <c r="Z157" s="6" t="s">
        <v>83</v>
      </c>
      <c r="AA157" s="6"/>
      <c r="AB157" s="6" t="s">
        <v>129</v>
      </c>
    </row>
    <row r="158" spans="1:28">
      <c r="A158" s="4" t="s">
        <v>36</v>
      </c>
      <c r="B158" s="4" t="s">
        <v>115</v>
      </c>
      <c r="C158" s="4" t="s">
        <v>38</v>
      </c>
      <c r="D158" t="s">
        <v>553</v>
      </c>
      <c r="F158" t="s">
        <v>322</v>
      </c>
      <c r="G158" t="s">
        <v>769</v>
      </c>
      <c r="I158" t="s">
        <v>985</v>
      </c>
      <c r="J158" s="4" t="s">
        <v>39</v>
      </c>
      <c r="K158" s="6">
        <v>103</v>
      </c>
      <c r="L158" s="12" t="s">
        <v>1060</v>
      </c>
      <c r="M158" s="6">
        <v>139</v>
      </c>
      <c r="O158" s="4" t="s">
        <v>40</v>
      </c>
      <c r="W158" s="10" t="s">
        <v>177</v>
      </c>
      <c r="X158" t="s">
        <v>1211</v>
      </c>
      <c r="Y158" s="8"/>
      <c r="Z158" s="6" t="s">
        <v>56</v>
      </c>
      <c r="AA158" s="6"/>
      <c r="AB158" s="6" t="s">
        <v>78</v>
      </c>
    </row>
    <row r="159" spans="1:28">
      <c r="A159" s="4" t="s">
        <v>36</v>
      </c>
      <c r="B159" s="4" t="s">
        <v>115</v>
      </c>
      <c r="C159" s="4" t="s">
        <v>38</v>
      </c>
      <c r="D159" t="s">
        <v>554</v>
      </c>
      <c r="F159" t="s">
        <v>323</v>
      </c>
      <c r="G159" t="s">
        <v>770</v>
      </c>
      <c r="I159" t="s">
        <v>986</v>
      </c>
      <c r="J159" s="4" t="s">
        <v>39</v>
      </c>
      <c r="K159" s="6">
        <v>109</v>
      </c>
      <c r="L159" s="12" t="s">
        <v>1060</v>
      </c>
      <c r="M159" s="6">
        <v>147</v>
      </c>
      <c r="O159" s="4" t="s">
        <v>40</v>
      </c>
      <c r="W159" s="10" t="s">
        <v>177</v>
      </c>
      <c r="X159" t="s">
        <v>1212</v>
      </c>
      <c r="Y159" s="8"/>
      <c r="Z159" s="6" t="s">
        <v>45</v>
      </c>
      <c r="AA159" s="6"/>
      <c r="AB159" s="6" t="s">
        <v>47</v>
      </c>
    </row>
    <row r="160" spans="1:28">
      <c r="A160" s="4" t="s">
        <v>36</v>
      </c>
      <c r="B160" s="4" t="s">
        <v>115</v>
      </c>
      <c r="C160" s="4" t="s">
        <v>38</v>
      </c>
      <c r="D160" t="s">
        <v>124</v>
      </c>
      <c r="F160" t="s">
        <v>324</v>
      </c>
      <c r="G160" t="s">
        <v>125</v>
      </c>
      <c r="I160" t="s">
        <v>166</v>
      </c>
      <c r="J160" s="4" t="s">
        <v>39</v>
      </c>
      <c r="K160" s="6">
        <v>100</v>
      </c>
      <c r="L160" s="12" t="s">
        <v>1060</v>
      </c>
      <c r="M160" s="6">
        <v>135</v>
      </c>
      <c r="O160" s="4" t="s">
        <v>40</v>
      </c>
      <c r="W160" s="10" t="s">
        <v>177</v>
      </c>
      <c r="X160" t="s">
        <v>1213</v>
      </c>
      <c r="Y160" s="8"/>
      <c r="Z160" s="6" t="s">
        <v>45</v>
      </c>
      <c r="AA160" s="6"/>
      <c r="AB160" s="6" t="s">
        <v>67</v>
      </c>
    </row>
    <row r="161" spans="1:28">
      <c r="A161" s="4" t="s">
        <v>36</v>
      </c>
      <c r="B161" s="4" t="s">
        <v>115</v>
      </c>
      <c r="C161" s="4" t="s">
        <v>38</v>
      </c>
      <c r="D161" t="s">
        <v>555</v>
      </c>
      <c r="F161" t="s">
        <v>325</v>
      </c>
      <c r="G161" t="s">
        <v>771</v>
      </c>
      <c r="I161" t="s">
        <v>987</v>
      </c>
      <c r="J161" s="4" t="s">
        <v>39</v>
      </c>
      <c r="K161" s="6">
        <v>144</v>
      </c>
      <c r="L161" s="12" t="s">
        <v>1060</v>
      </c>
      <c r="M161" s="6">
        <v>194</v>
      </c>
      <c r="O161" s="4" t="s">
        <v>40</v>
      </c>
      <c r="W161" s="10" t="s">
        <v>177</v>
      </c>
      <c r="X161" t="s">
        <v>1214</v>
      </c>
      <c r="Y161" s="8"/>
      <c r="Z161" s="6" t="s">
        <v>45</v>
      </c>
      <c r="AA161" s="6"/>
      <c r="AB161" s="6" t="s">
        <v>46</v>
      </c>
    </row>
    <row r="162" spans="1:28">
      <c r="A162" s="4" t="s">
        <v>36</v>
      </c>
      <c r="B162" s="4" t="s">
        <v>115</v>
      </c>
      <c r="C162" s="4" t="s">
        <v>38</v>
      </c>
      <c r="D162" t="s">
        <v>122</v>
      </c>
      <c r="F162" t="s">
        <v>326</v>
      </c>
      <c r="G162" t="s">
        <v>123</v>
      </c>
      <c r="I162" t="s">
        <v>165</v>
      </c>
      <c r="J162" s="4" t="s">
        <v>39</v>
      </c>
      <c r="K162" s="6">
        <v>135</v>
      </c>
      <c r="L162" s="12" t="s">
        <v>1060</v>
      </c>
      <c r="M162" s="6">
        <v>182</v>
      </c>
      <c r="O162" s="4" t="s">
        <v>40</v>
      </c>
      <c r="W162" s="10" t="s">
        <v>177</v>
      </c>
      <c r="X162" t="s">
        <v>1215</v>
      </c>
      <c r="Y162" s="8"/>
      <c r="Z162" s="6" t="s">
        <v>45</v>
      </c>
      <c r="AA162" s="6"/>
      <c r="AB162" s="6" t="s">
        <v>64</v>
      </c>
    </row>
    <row r="163" spans="1:28">
      <c r="A163" s="4" t="s">
        <v>36</v>
      </c>
      <c r="B163" s="4" t="s">
        <v>115</v>
      </c>
      <c r="C163" s="4" t="s">
        <v>38</v>
      </c>
      <c r="D163" t="s">
        <v>556</v>
      </c>
      <c r="F163" t="s">
        <v>327</v>
      </c>
      <c r="G163" t="s">
        <v>772</v>
      </c>
      <c r="I163" t="s">
        <v>988</v>
      </c>
      <c r="J163" s="4" t="s">
        <v>39</v>
      </c>
      <c r="K163" s="6">
        <v>158</v>
      </c>
      <c r="L163" s="12" t="s">
        <v>1060</v>
      </c>
      <c r="M163" s="6">
        <v>213</v>
      </c>
      <c r="O163" s="4" t="s">
        <v>40</v>
      </c>
      <c r="W163" s="10" t="s">
        <v>177</v>
      </c>
      <c r="X163" t="s">
        <v>1216</v>
      </c>
      <c r="Y163" s="8"/>
      <c r="Z163" s="6" t="s">
        <v>43</v>
      </c>
      <c r="AA163" s="6"/>
      <c r="AB163" s="6" t="s">
        <v>44</v>
      </c>
    </row>
    <row r="164" spans="1:28">
      <c r="A164" s="4" t="s">
        <v>36</v>
      </c>
      <c r="B164" s="4" t="s">
        <v>115</v>
      </c>
      <c r="C164" s="4" t="s">
        <v>38</v>
      </c>
      <c r="D164" t="s">
        <v>557</v>
      </c>
      <c r="F164" t="s">
        <v>328</v>
      </c>
      <c r="G164" t="s">
        <v>773</v>
      </c>
      <c r="I164" t="s">
        <v>989</v>
      </c>
      <c r="J164" s="4" t="s">
        <v>39</v>
      </c>
      <c r="K164" s="6">
        <v>106</v>
      </c>
      <c r="L164" s="12" t="s">
        <v>1060</v>
      </c>
      <c r="M164" s="6">
        <v>143</v>
      </c>
      <c r="O164" s="4" t="s">
        <v>40</v>
      </c>
      <c r="W164" s="10" t="s">
        <v>177</v>
      </c>
      <c r="X164" t="s">
        <v>1217</v>
      </c>
      <c r="Y164" s="8"/>
      <c r="Z164" s="6" t="s">
        <v>43</v>
      </c>
      <c r="AA164" s="6"/>
      <c r="AB164" s="6" t="s">
        <v>63</v>
      </c>
    </row>
    <row r="165" spans="1:28">
      <c r="A165" s="4" t="s">
        <v>36</v>
      </c>
      <c r="B165" s="4" t="s">
        <v>115</v>
      </c>
      <c r="C165" s="4" t="s">
        <v>38</v>
      </c>
      <c r="D165" t="s">
        <v>558</v>
      </c>
      <c r="F165" t="s">
        <v>329</v>
      </c>
      <c r="G165" t="s">
        <v>774</v>
      </c>
      <c r="I165" t="s">
        <v>990</v>
      </c>
      <c r="J165" s="4" t="s">
        <v>39</v>
      </c>
      <c r="K165" s="6">
        <v>112</v>
      </c>
      <c r="L165" s="12" t="s">
        <v>1060</v>
      </c>
      <c r="M165" s="6">
        <v>151</v>
      </c>
      <c r="O165" s="4" t="s">
        <v>40</v>
      </c>
      <c r="W165" s="10" t="s">
        <v>177</v>
      </c>
      <c r="X165" t="s">
        <v>1218</v>
      </c>
      <c r="Y165" s="8"/>
      <c r="Z165" s="6" t="s">
        <v>43</v>
      </c>
      <c r="AA165" s="6"/>
      <c r="AB165" s="6" t="s">
        <v>119</v>
      </c>
    </row>
    <row r="166" spans="1:28">
      <c r="A166" s="4" t="s">
        <v>36</v>
      </c>
      <c r="B166" s="4" t="s">
        <v>115</v>
      </c>
      <c r="C166" s="4" t="s">
        <v>38</v>
      </c>
      <c r="D166" t="s">
        <v>559</v>
      </c>
      <c r="F166" t="s">
        <v>330</v>
      </c>
      <c r="G166" t="s">
        <v>775</v>
      </c>
      <c r="I166" t="s">
        <v>991</v>
      </c>
      <c r="J166" s="4" t="s">
        <v>39</v>
      </c>
      <c r="K166" s="6">
        <v>143</v>
      </c>
      <c r="L166" s="12" t="s">
        <v>1060</v>
      </c>
      <c r="M166" s="6">
        <v>193</v>
      </c>
      <c r="O166" s="4" t="s">
        <v>40</v>
      </c>
      <c r="W166" s="10" t="s">
        <v>177</v>
      </c>
      <c r="X166" t="s">
        <v>1219</v>
      </c>
      <c r="Y166" s="8"/>
      <c r="Z166" s="6" t="s">
        <v>43</v>
      </c>
      <c r="AA166" s="6"/>
      <c r="AB166" s="6" t="s">
        <v>62</v>
      </c>
    </row>
    <row r="167" spans="1:28">
      <c r="A167" s="4" t="s">
        <v>36</v>
      </c>
      <c r="B167" s="4" t="s">
        <v>115</v>
      </c>
      <c r="C167" s="4" t="s">
        <v>38</v>
      </c>
      <c r="D167" t="s">
        <v>560</v>
      </c>
      <c r="F167" t="s">
        <v>331</v>
      </c>
      <c r="G167" t="s">
        <v>776</v>
      </c>
      <c r="I167" t="s">
        <v>992</v>
      </c>
      <c r="J167" s="4" t="s">
        <v>39</v>
      </c>
      <c r="K167" s="6">
        <v>131</v>
      </c>
      <c r="L167" s="12" t="s">
        <v>1060</v>
      </c>
      <c r="M167" s="6">
        <v>176</v>
      </c>
      <c r="O167" s="4" t="s">
        <v>40</v>
      </c>
      <c r="W167" s="10" t="s">
        <v>177</v>
      </c>
      <c r="X167" t="s">
        <v>1220</v>
      </c>
      <c r="Y167" s="8"/>
      <c r="Z167" s="6" t="s">
        <v>43</v>
      </c>
      <c r="AA167" s="6"/>
      <c r="AB167" s="6" t="s">
        <v>119</v>
      </c>
    </row>
    <row r="168" spans="1:28">
      <c r="A168" s="4" t="s">
        <v>36</v>
      </c>
      <c r="B168" s="4" t="s">
        <v>115</v>
      </c>
      <c r="C168" s="4" t="s">
        <v>38</v>
      </c>
      <c r="D168" t="s">
        <v>561</v>
      </c>
      <c r="F168" t="s">
        <v>332</v>
      </c>
      <c r="G168" t="s">
        <v>777</v>
      </c>
      <c r="I168" t="s">
        <v>993</v>
      </c>
      <c r="J168" s="4" t="s">
        <v>39</v>
      </c>
      <c r="K168" s="6">
        <v>145</v>
      </c>
      <c r="L168" s="12" t="s">
        <v>1060</v>
      </c>
      <c r="M168" s="6">
        <v>195</v>
      </c>
      <c r="O168" s="4" t="s">
        <v>40</v>
      </c>
      <c r="W168" s="10" t="s">
        <v>177</v>
      </c>
      <c r="X168" t="s">
        <v>1221</v>
      </c>
      <c r="Y168" s="8"/>
      <c r="Z168" s="6" t="s">
        <v>43</v>
      </c>
      <c r="AA168" s="6"/>
      <c r="AB168" s="6" t="s">
        <v>61</v>
      </c>
    </row>
    <row r="169" spans="1:28">
      <c r="A169" s="4" t="s">
        <v>36</v>
      </c>
      <c r="B169" s="4" t="s">
        <v>115</v>
      </c>
      <c r="C169" s="4" t="s">
        <v>38</v>
      </c>
      <c r="D169" t="s">
        <v>562</v>
      </c>
      <c r="F169" t="s">
        <v>333</v>
      </c>
      <c r="G169" t="s">
        <v>778</v>
      </c>
      <c r="I169" t="s">
        <v>994</v>
      </c>
      <c r="J169" s="4" t="s">
        <v>39</v>
      </c>
      <c r="K169" s="6">
        <v>168</v>
      </c>
      <c r="L169" s="12" t="s">
        <v>1060</v>
      </c>
      <c r="M169" s="6">
        <v>226</v>
      </c>
      <c r="O169" s="4" t="s">
        <v>40</v>
      </c>
      <c r="W169" s="10" t="s">
        <v>177</v>
      </c>
      <c r="X169" t="s">
        <v>1222</v>
      </c>
      <c r="Y169" s="8"/>
      <c r="Z169" s="6" t="s">
        <v>59</v>
      </c>
      <c r="AA169" s="6"/>
      <c r="AB169" s="6" t="s">
        <v>154</v>
      </c>
    </row>
    <row r="170" spans="1:28">
      <c r="A170" s="4" t="s">
        <v>36</v>
      </c>
      <c r="B170" s="4" t="s">
        <v>115</v>
      </c>
      <c r="C170" s="4" t="s">
        <v>38</v>
      </c>
      <c r="D170" t="s">
        <v>563</v>
      </c>
      <c r="F170" t="s">
        <v>333</v>
      </c>
      <c r="G170" t="s">
        <v>779</v>
      </c>
      <c r="I170" t="s">
        <v>995</v>
      </c>
      <c r="J170" s="4" t="s">
        <v>39</v>
      </c>
      <c r="K170" s="6">
        <v>168</v>
      </c>
      <c r="L170" s="12" t="s">
        <v>1060</v>
      </c>
      <c r="M170" s="6">
        <v>226</v>
      </c>
      <c r="O170" s="4" t="s">
        <v>40</v>
      </c>
      <c r="W170" s="10" t="s">
        <v>177</v>
      </c>
      <c r="X170" t="s">
        <v>1223</v>
      </c>
      <c r="Y170" s="8"/>
      <c r="Z170" s="6" t="s">
        <v>59</v>
      </c>
      <c r="AA170" s="6"/>
      <c r="AB170" s="6" t="s">
        <v>154</v>
      </c>
    </row>
    <row r="171" spans="1:28">
      <c r="A171" s="4" t="s">
        <v>36</v>
      </c>
      <c r="B171" s="4" t="s">
        <v>115</v>
      </c>
      <c r="C171" s="4" t="s">
        <v>38</v>
      </c>
      <c r="D171" t="s">
        <v>564</v>
      </c>
      <c r="F171" t="s">
        <v>334</v>
      </c>
      <c r="G171" t="s">
        <v>780</v>
      </c>
      <c r="I171" t="s">
        <v>996</v>
      </c>
      <c r="J171" s="4" t="s">
        <v>39</v>
      </c>
      <c r="K171" s="6">
        <v>138</v>
      </c>
      <c r="L171" s="12" t="s">
        <v>1060</v>
      </c>
      <c r="M171" s="6">
        <v>186</v>
      </c>
      <c r="O171" s="4" t="s">
        <v>40</v>
      </c>
      <c r="W171" s="10" t="s">
        <v>177</v>
      </c>
      <c r="X171" t="s">
        <v>1224</v>
      </c>
      <c r="Y171" s="8"/>
      <c r="Z171" s="6" t="s">
        <v>99</v>
      </c>
      <c r="AA171" s="6"/>
      <c r="AB171" s="6" t="s">
        <v>100</v>
      </c>
    </row>
    <row r="172" spans="1:28">
      <c r="A172" s="4" t="s">
        <v>36</v>
      </c>
      <c r="B172" s="4" t="s">
        <v>115</v>
      </c>
      <c r="C172" s="4" t="s">
        <v>38</v>
      </c>
      <c r="D172" t="s">
        <v>565</v>
      </c>
      <c r="F172" t="s">
        <v>335</v>
      </c>
      <c r="G172" t="s">
        <v>781</v>
      </c>
      <c r="I172" t="s">
        <v>997</v>
      </c>
      <c r="J172" s="4" t="s">
        <v>39</v>
      </c>
      <c r="K172" s="6">
        <v>59</v>
      </c>
      <c r="L172" s="12" t="s">
        <v>1060</v>
      </c>
      <c r="M172" s="6">
        <v>79</v>
      </c>
      <c r="O172" s="4" t="s">
        <v>40</v>
      </c>
      <c r="W172" s="10" t="s">
        <v>177</v>
      </c>
      <c r="X172" t="s">
        <v>1225</v>
      </c>
      <c r="Y172" s="8"/>
      <c r="Z172" s="6" t="s">
        <v>56</v>
      </c>
      <c r="AA172" s="6"/>
      <c r="AB172" s="6" t="s">
        <v>79</v>
      </c>
    </row>
    <row r="173" spans="1:28">
      <c r="A173" s="4" t="s">
        <v>36</v>
      </c>
      <c r="B173" s="4" t="s">
        <v>115</v>
      </c>
      <c r="C173" s="4" t="s">
        <v>38</v>
      </c>
      <c r="D173" t="s">
        <v>116</v>
      </c>
      <c r="F173" t="s">
        <v>117</v>
      </c>
      <c r="G173" t="s">
        <v>118</v>
      </c>
      <c r="I173" t="s">
        <v>163</v>
      </c>
      <c r="J173" s="4" t="s">
        <v>39</v>
      </c>
      <c r="K173" s="6">
        <v>75</v>
      </c>
      <c r="L173" s="12" t="s">
        <v>1060</v>
      </c>
      <c r="M173" s="6">
        <v>101</v>
      </c>
      <c r="O173" s="4" t="s">
        <v>40</v>
      </c>
      <c r="W173" s="10" t="s">
        <v>177</v>
      </c>
      <c r="X173" t="s">
        <v>1226</v>
      </c>
      <c r="Y173" s="8"/>
      <c r="Z173" s="6" t="s">
        <v>43</v>
      </c>
      <c r="AA173" s="6"/>
      <c r="AB173" s="6" t="s">
        <v>119</v>
      </c>
    </row>
    <row r="174" spans="1:28">
      <c r="A174" s="4" t="s">
        <v>36</v>
      </c>
      <c r="B174" s="4" t="s">
        <v>115</v>
      </c>
      <c r="C174" s="4" t="s">
        <v>38</v>
      </c>
      <c r="D174" t="s">
        <v>566</v>
      </c>
      <c r="F174" t="s">
        <v>336</v>
      </c>
      <c r="G174" t="s">
        <v>782</v>
      </c>
      <c r="I174" t="s">
        <v>998</v>
      </c>
      <c r="J174" s="4" t="s">
        <v>39</v>
      </c>
      <c r="K174" s="6">
        <v>61</v>
      </c>
      <c r="L174" s="12" t="s">
        <v>1060</v>
      </c>
      <c r="M174" s="6">
        <v>82</v>
      </c>
      <c r="O174" s="4" t="s">
        <v>40</v>
      </c>
      <c r="W174" s="10" t="s">
        <v>177</v>
      </c>
      <c r="X174" t="s">
        <v>1227</v>
      </c>
      <c r="Y174" s="8"/>
      <c r="Z174" s="6" t="s">
        <v>86</v>
      </c>
      <c r="AA174" s="6"/>
      <c r="AB174" s="6" t="s">
        <v>89</v>
      </c>
    </row>
    <row r="175" spans="1:28">
      <c r="A175" s="4" t="s">
        <v>36</v>
      </c>
      <c r="B175" s="4" t="s">
        <v>115</v>
      </c>
      <c r="C175" s="4" t="s">
        <v>38</v>
      </c>
      <c r="D175" t="s">
        <v>120</v>
      </c>
      <c r="F175" t="s">
        <v>337</v>
      </c>
      <c r="G175" t="s">
        <v>121</v>
      </c>
      <c r="I175" t="s">
        <v>164</v>
      </c>
      <c r="J175" s="4" t="s">
        <v>39</v>
      </c>
      <c r="K175" s="6">
        <v>102</v>
      </c>
      <c r="L175" s="12" t="s">
        <v>1060</v>
      </c>
      <c r="M175" s="6">
        <v>137</v>
      </c>
      <c r="O175" s="4" t="s">
        <v>40</v>
      </c>
      <c r="W175" s="10" t="s">
        <v>177</v>
      </c>
      <c r="X175" t="s">
        <v>1228</v>
      </c>
      <c r="Y175" s="8"/>
      <c r="Z175" s="6" t="s">
        <v>43</v>
      </c>
      <c r="AA175" s="6"/>
      <c r="AB175" s="6" t="s">
        <v>61</v>
      </c>
    </row>
    <row r="176" spans="1:28">
      <c r="A176" s="4" t="s">
        <v>36</v>
      </c>
      <c r="B176" s="4" t="s">
        <v>115</v>
      </c>
      <c r="C176" s="4" t="s">
        <v>38</v>
      </c>
      <c r="D176" t="s">
        <v>554</v>
      </c>
      <c r="F176" t="s">
        <v>338</v>
      </c>
      <c r="G176" t="s">
        <v>770</v>
      </c>
      <c r="I176" t="s">
        <v>986</v>
      </c>
      <c r="J176" s="4" t="s">
        <v>39</v>
      </c>
      <c r="K176" s="6">
        <v>64</v>
      </c>
      <c r="L176" s="12" t="s">
        <v>1060</v>
      </c>
      <c r="M176" s="6">
        <v>86</v>
      </c>
      <c r="O176" s="4" t="s">
        <v>40</v>
      </c>
      <c r="W176" s="10" t="s">
        <v>177</v>
      </c>
      <c r="X176" t="s">
        <v>1229</v>
      </c>
      <c r="Y176" s="8"/>
      <c r="Z176" s="6" t="s">
        <v>45</v>
      </c>
      <c r="AA176" s="6"/>
      <c r="AB176" s="6" t="s">
        <v>47</v>
      </c>
    </row>
    <row r="177" spans="1:28">
      <c r="A177" s="4" t="s">
        <v>36</v>
      </c>
      <c r="B177" s="4" t="s">
        <v>115</v>
      </c>
      <c r="C177" s="4" t="s">
        <v>38</v>
      </c>
      <c r="D177" t="s">
        <v>567</v>
      </c>
      <c r="F177" t="s">
        <v>339</v>
      </c>
      <c r="G177" t="s">
        <v>783</v>
      </c>
      <c r="I177" t="s">
        <v>999</v>
      </c>
      <c r="J177" s="4" t="s">
        <v>39</v>
      </c>
      <c r="K177" s="6">
        <v>70</v>
      </c>
      <c r="L177" s="12" t="s">
        <v>1060</v>
      </c>
      <c r="M177" s="6">
        <v>94</v>
      </c>
      <c r="O177" s="4" t="s">
        <v>40</v>
      </c>
      <c r="W177" s="10" t="s">
        <v>177</v>
      </c>
      <c r="X177" t="s">
        <v>1230</v>
      </c>
      <c r="Y177" s="8"/>
      <c r="Z177" s="6" t="s">
        <v>103</v>
      </c>
      <c r="AA177" s="6"/>
      <c r="AB177" s="6" t="s">
        <v>146</v>
      </c>
    </row>
    <row r="178" spans="1:28">
      <c r="A178" s="4" t="s">
        <v>36</v>
      </c>
      <c r="B178" s="4" t="s">
        <v>115</v>
      </c>
      <c r="C178" s="4" t="s">
        <v>38</v>
      </c>
      <c r="D178" t="s">
        <v>198</v>
      </c>
      <c r="F178" t="s">
        <v>340</v>
      </c>
      <c r="G178" t="s">
        <v>199</v>
      </c>
      <c r="I178" t="s">
        <v>1000</v>
      </c>
      <c r="J178" s="4" t="s">
        <v>39</v>
      </c>
      <c r="K178" s="6">
        <v>71</v>
      </c>
      <c r="L178" s="12" t="s">
        <v>1060</v>
      </c>
      <c r="M178" s="6">
        <v>95</v>
      </c>
      <c r="O178" s="4" t="s">
        <v>40</v>
      </c>
      <c r="W178" s="10" t="s">
        <v>177</v>
      </c>
      <c r="X178" t="s">
        <v>1231</v>
      </c>
      <c r="Y178" s="8"/>
      <c r="Z178" s="6" t="s">
        <v>53</v>
      </c>
      <c r="AA178" s="6"/>
      <c r="AB178" s="6" t="s">
        <v>142</v>
      </c>
    </row>
    <row r="179" spans="1:28">
      <c r="A179" s="4" t="s">
        <v>36</v>
      </c>
      <c r="B179" s="4" t="s">
        <v>115</v>
      </c>
      <c r="C179" s="4" t="s">
        <v>38</v>
      </c>
      <c r="D179" t="s">
        <v>193</v>
      </c>
      <c r="F179" t="s">
        <v>341</v>
      </c>
      <c r="G179" t="s">
        <v>194</v>
      </c>
      <c r="I179" t="s">
        <v>1001</v>
      </c>
      <c r="J179" s="4" t="s">
        <v>39</v>
      </c>
      <c r="K179" s="6">
        <v>65</v>
      </c>
      <c r="L179" s="12" t="s">
        <v>1060</v>
      </c>
      <c r="M179" s="6">
        <v>87</v>
      </c>
      <c r="O179" s="4" t="s">
        <v>40</v>
      </c>
      <c r="W179" s="10" t="s">
        <v>177</v>
      </c>
      <c r="X179" t="s">
        <v>1232</v>
      </c>
      <c r="Y179" s="8"/>
      <c r="Z179" s="6" t="s">
        <v>53</v>
      </c>
      <c r="AA179" s="6"/>
      <c r="AB179" s="6" t="s">
        <v>142</v>
      </c>
    </row>
    <row r="180" spans="1:28">
      <c r="A180" s="4" t="s">
        <v>36</v>
      </c>
      <c r="B180" s="4" t="s">
        <v>115</v>
      </c>
      <c r="C180" s="4" t="s">
        <v>38</v>
      </c>
      <c r="D180" t="s">
        <v>568</v>
      </c>
      <c r="F180" t="s">
        <v>342</v>
      </c>
      <c r="G180" t="s">
        <v>784</v>
      </c>
      <c r="I180" t="s">
        <v>1002</v>
      </c>
      <c r="J180" s="4" t="s">
        <v>39</v>
      </c>
      <c r="K180" s="6">
        <v>67</v>
      </c>
      <c r="L180" s="12" t="s">
        <v>1060</v>
      </c>
      <c r="M180" s="6">
        <v>90</v>
      </c>
      <c r="O180" s="4" t="s">
        <v>40</v>
      </c>
      <c r="W180" s="10" t="s">
        <v>177</v>
      </c>
      <c r="X180" t="s">
        <v>1233</v>
      </c>
      <c r="Y180" s="8"/>
      <c r="Z180" s="6" t="s">
        <v>53</v>
      </c>
      <c r="AA180" s="6"/>
      <c r="AB180" s="6" t="s">
        <v>1330</v>
      </c>
    </row>
    <row r="181" spans="1:28">
      <c r="A181" s="4" t="s">
        <v>36</v>
      </c>
      <c r="B181" s="4" t="s">
        <v>115</v>
      </c>
      <c r="C181" s="4" t="s">
        <v>38</v>
      </c>
      <c r="D181" t="s">
        <v>569</v>
      </c>
      <c r="F181" t="s">
        <v>343</v>
      </c>
      <c r="G181" t="s">
        <v>785</v>
      </c>
      <c r="I181" t="s">
        <v>1003</v>
      </c>
      <c r="J181" s="4" t="s">
        <v>39</v>
      </c>
      <c r="K181" s="6">
        <v>67</v>
      </c>
      <c r="L181" s="12" t="s">
        <v>1060</v>
      </c>
      <c r="M181" s="6">
        <v>90</v>
      </c>
      <c r="O181" s="4" t="s">
        <v>40</v>
      </c>
      <c r="W181" s="10" t="s">
        <v>177</v>
      </c>
      <c r="X181" t="s">
        <v>1234</v>
      </c>
      <c r="Y181" s="8"/>
      <c r="Z181" s="6" t="s">
        <v>53</v>
      </c>
      <c r="AA181" s="6"/>
      <c r="AB181" s="6" t="s">
        <v>1331</v>
      </c>
    </row>
    <row r="182" spans="1:28">
      <c r="A182" s="4" t="s">
        <v>36</v>
      </c>
      <c r="B182" s="4" t="s">
        <v>115</v>
      </c>
      <c r="C182" s="4" t="s">
        <v>38</v>
      </c>
      <c r="D182" t="s">
        <v>570</v>
      </c>
      <c r="F182" t="s">
        <v>344</v>
      </c>
      <c r="G182" t="s">
        <v>786</v>
      </c>
      <c r="I182" t="s">
        <v>1004</v>
      </c>
      <c r="J182" s="4" t="s">
        <v>39</v>
      </c>
      <c r="K182" s="6">
        <v>58</v>
      </c>
      <c r="L182" s="12" t="s">
        <v>1060</v>
      </c>
      <c r="M182" s="6">
        <v>78</v>
      </c>
      <c r="O182" s="4" t="s">
        <v>40</v>
      </c>
      <c r="W182" s="10" t="s">
        <v>177</v>
      </c>
      <c r="X182" t="s">
        <v>1235</v>
      </c>
      <c r="Y182" s="8"/>
      <c r="Z182" s="6" t="s">
        <v>53</v>
      </c>
      <c r="AA182" s="6"/>
      <c r="AB182" s="6" t="s">
        <v>1330</v>
      </c>
    </row>
    <row r="183" spans="1:28">
      <c r="A183" s="4" t="s">
        <v>36</v>
      </c>
      <c r="B183" s="4" t="s">
        <v>115</v>
      </c>
      <c r="C183" s="4" t="s">
        <v>38</v>
      </c>
      <c r="D183" t="s">
        <v>571</v>
      </c>
      <c r="F183" t="s">
        <v>345</v>
      </c>
      <c r="G183" t="s">
        <v>787</v>
      </c>
      <c r="I183" t="s">
        <v>1005</v>
      </c>
      <c r="J183" s="4" t="s">
        <v>39</v>
      </c>
      <c r="K183" s="6">
        <v>58</v>
      </c>
      <c r="L183" s="12" t="s">
        <v>1060</v>
      </c>
      <c r="M183" s="6">
        <v>78</v>
      </c>
      <c r="O183" s="4" t="s">
        <v>40</v>
      </c>
      <c r="W183" s="10" t="s">
        <v>177</v>
      </c>
      <c r="X183" t="s">
        <v>1236</v>
      </c>
      <c r="Y183" s="8"/>
      <c r="Z183" s="6" t="s">
        <v>52</v>
      </c>
      <c r="AA183" s="6"/>
      <c r="AB183" s="6" t="s">
        <v>98</v>
      </c>
    </row>
    <row r="184" spans="1:28">
      <c r="A184" s="4" t="s">
        <v>36</v>
      </c>
      <c r="B184" s="4" t="s">
        <v>115</v>
      </c>
      <c r="C184" s="4" t="s">
        <v>38</v>
      </c>
      <c r="D184" t="s">
        <v>572</v>
      </c>
      <c r="F184" t="s">
        <v>346</v>
      </c>
      <c r="G184" t="s">
        <v>788</v>
      </c>
      <c r="I184" t="s">
        <v>1006</v>
      </c>
      <c r="J184" s="4" t="s">
        <v>39</v>
      </c>
      <c r="K184" s="6">
        <v>58</v>
      </c>
      <c r="L184" s="12" t="s">
        <v>1060</v>
      </c>
      <c r="M184" s="6">
        <v>78</v>
      </c>
      <c r="O184" s="4" t="s">
        <v>40</v>
      </c>
      <c r="W184" s="10" t="s">
        <v>177</v>
      </c>
      <c r="X184" t="s">
        <v>1237</v>
      </c>
      <c r="Y184" s="8"/>
      <c r="Z184" s="6" t="s">
        <v>50</v>
      </c>
      <c r="AA184" s="6"/>
      <c r="AB184" s="6" t="s">
        <v>96</v>
      </c>
    </row>
    <row r="185" spans="1:28">
      <c r="A185" s="4" t="s">
        <v>36</v>
      </c>
      <c r="B185" s="4" t="s">
        <v>115</v>
      </c>
      <c r="C185" s="4" t="s">
        <v>38</v>
      </c>
      <c r="D185" t="s">
        <v>573</v>
      </c>
      <c r="F185" t="s">
        <v>347</v>
      </c>
      <c r="G185" t="s">
        <v>789</v>
      </c>
      <c r="I185" t="s">
        <v>1007</v>
      </c>
      <c r="J185" s="4" t="s">
        <v>39</v>
      </c>
      <c r="K185" s="6">
        <v>120</v>
      </c>
      <c r="L185" s="12" t="s">
        <v>1060</v>
      </c>
      <c r="M185" s="6">
        <v>162</v>
      </c>
      <c r="O185" s="4" t="s">
        <v>40</v>
      </c>
      <c r="W185" s="10" t="s">
        <v>177</v>
      </c>
      <c r="X185" t="s">
        <v>1238</v>
      </c>
      <c r="Y185" s="8"/>
      <c r="Z185" s="6" t="s">
        <v>43</v>
      </c>
      <c r="AA185" s="6"/>
      <c r="AB185" s="6" t="s">
        <v>119</v>
      </c>
    </row>
    <row r="186" spans="1:28">
      <c r="A186" s="4" t="s">
        <v>36</v>
      </c>
      <c r="B186" s="4" t="s">
        <v>115</v>
      </c>
      <c r="C186" s="4" t="s">
        <v>38</v>
      </c>
      <c r="D186" t="s">
        <v>574</v>
      </c>
      <c r="F186" t="s">
        <v>348</v>
      </c>
      <c r="G186" t="s">
        <v>790</v>
      </c>
      <c r="I186" t="s">
        <v>1008</v>
      </c>
      <c r="J186" s="4" t="s">
        <v>39</v>
      </c>
      <c r="K186" s="6">
        <v>118</v>
      </c>
      <c r="L186" s="12" t="s">
        <v>1060</v>
      </c>
      <c r="M186" s="6">
        <v>159</v>
      </c>
      <c r="O186" s="4" t="s">
        <v>40</v>
      </c>
      <c r="W186" s="10" t="s">
        <v>177</v>
      </c>
      <c r="X186" t="s">
        <v>1239</v>
      </c>
      <c r="Y186" s="8"/>
      <c r="Z186" s="6" t="s">
        <v>43</v>
      </c>
      <c r="AA186" s="6"/>
      <c r="AB186" s="6" t="s">
        <v>44</v>
      </c>
    </row>
    <row r="187" spans="1:28">
      <c r="A187" s="4" t="s">
        <v>36</v>
      </c>
      <c r="B187" s="4" t="s">
        <v>115</v>
      </c>
      <c r="C187" s="4" t="s">
        <v>38</v>
      </c>
      <c r="D187" t="s">
        <v>575</v>
      </c>
      <c r="F187" t="s">
        <v>349</v>
      </c>
      <c r="G187" t="s">
        <v>791</v>
      </c>
      <c r="I187" t="s">
        <v>1009</v>
      </c>
      <c r="J187" s="4" t="s">
        <v>39</v>
      </c>
      <c r="K187" s="6">
        <v>108</v>
      </c>
      <c r="L187" s="12" t="s">
        <v>1060</v>
      </c>
      <c r="M187" s="6">
        <v>145</v>
      </c>
      <c r="O187" s="4" t="s">
        <v>40</v>
      </c>
      <c r="W187" s="10" t="s">
        <v>177</v>
      </c>
      <c r="X187" t="s">
        <v>1240</v>
      </c>
      <c r="Y187" s="8"/>
      <c r="Z187" s="6" t="s">
        <v>43</v>
      </c>
      <c r="AA187" s="6"/>
      <c r="AB187" s="6" t="s">
        <v>61</v>
      </c>
    </row>
    <row r="188" spans="1:28">
      <c r="A188" s="4" t="s">
        <v>36</v>
      </c>
      <c r="B188" s="4" t="s">
        <v>115</v>
      </c>
      <c r="C188" s="4" t="s">
        <v>38</v>
      </c>
      <c r="D188" t="s">
        <v>576</v>
      </c>
      <c r="F188" t="s">
        <v>350</v>
      </c>
      <c r="G188" t="s">
        <v>792</v>
      </c>
      <c r="I188" t="s">
        <v>1010</v>
      </c>
      <c r="J188" s="4" t="s">
        <v>39</v>
      </c>
      <c r="K188" s="6">
        <v>114</v>
      </c>
      <c r="L188" s="12" t="s">
        <v>1060</v>
      </c>
      <c r="M188" s="6">
        <v>153</v>
      </c>
      <c r="O188" s="4" t="s">
        <v>40</v>
      </c>
      <c r="W188" s="10" t="s">
        <v>177</v>
      </c>
      <c r="X188" t="s">
        <v>1241</v>
      </c>
      <c r="Y188" s="8"/>
      <c r="Z188" s="6" t="s">
        <v>56</v>
      </c>
      <c r="AA188" s="6"/>
      <c r="AB188" s="6" t="s">
        <v>79</v>
      </c>
    </row>
    <row r="189" spans="1:28">
      <c r="A189" s="4" t="s">
        <v>36</v>
      </c>
      <c r="B189" s="4" t="s">
        <v>115</v>
      </c>
      <c r="C189" s="4" t="s">
        <v>38</v>
      </c>
      <c r="D189" t="s">
        <v>577</v>
      </c>
      <c r="F189" t="s">
        <v>351</v>
      </c>
      <c r="G189" t="s">
        <v>793</v>
      </c>
      <c r="I189" t="s">
        <v>1011</v>
      </c>
      <c r="J189" s="4" t="s">
        <v>39</v>
      </c>
      <c r="K189" s="6">
        <v>58</v>
      </c>
      <c r="L189" s="12" t="s">
        <v>1060</v>
      </c>
      <c r="M189" s="6">
        <v>78</v>
      </c>
      <c r="O189" s="4" t="s">
        <v>40</v>
      </c>
      <c r="W189" s="10" t="s">
        <v>177</v>
      </c>
      <c r="X189" t="s">
        <v>1242</v>
      </c>
      <c r="Y189" s="8"/>
      <c r="Z189" s="6" t="s">
        <v>52</v>
      </c>
      <c r="AA189" s="6"/>
      <c r="AB189" s="6" t="s">
        <v>97</v>
      </c>
    </row>
    <row r="190" spans="1:28">
      <c r="A190" s="4" t="s">
        <v>36</v>
      </c>
      <c r="B190" s="4" t="s">
        <v>115</v>
      </c>
      <c r="C190" s="4" t="s">
        <v>38</v>
      </c>
      <c r="D190" t="s">
        <v>578</v>
      </c>
      <c r="F190" t="s">
        <v>352</v>
      </c>
      <c r="G190" t="s">
        <v>794</v>
      </c>
      <c r="I190" t="s">
        <v>1012</v>
      </c>
      <c r="J190" s="4" t="s">
        <v>39</v>
      </c>
      <c r="K190" s="6">
        <v>67</v>
      </c>
      <c r="L190" s="12" t="s">
        <v>1060</v>
      </c>
      <c r="M190" s="6">
        <v>90</v>
      </c>
      <c r="O190" s="4" t="s">
        <v>40</v>
      </c>
      <c r="W190" s="10" t="s">
        <v>177</v>
      </c>
      <c r="X190" t="s">
        <v>1243</v>
      </c>
      <c r="Y190" s="8"/>
      <c r="Z190" s="6" t="s">
        <v>52</v>
      </c>
      <c r="AA190" s="6"/>
      <c r="AB190" s="6" t="s">
        <v>97</v>
      </c>
    </row>
    <row r="191" spans="1:28">
      <c r="A191" s="4" t="s">
        <v>36</v>
      </c>
      <c r="B191" s="4" t="s">
        <v>115</v>
      </c>
      <c r="C191" s="4" t="s">
        <v>38</v>
      </c>
      <c r="D191" t="s">
        <v>138</v>
      </c>
      <c r="F191" t="s">
        <v>353</v>
      </c>
      <c r="G191" t="s">
        <v>139</v>
      </c>
      <c r="I191" t="s">
        <v>170</v>
      </c>
      <c r="J191" s="4" t="s">
        <v>39</v>
      </c>
      <c r="K191" s="6">
        <v>110</v>
      </c>
      <c r="L191" s="12" t="s">
        <v>1060</v>
      </c>
      <c r="M191" s="6">
        <v>148</v>
      </c>
      <c r="O191" s="4" t="s">
        <v>40</v>
      </c>
      <c r="W191" s="10" t="s">
        <v>177</v>
      </c>
      <c r="X191" t="s">
        <v>1244</v>
      </c>
      <c r="Y191" s="8"/>
      <c r="Z191" s="6" t="s">
        <v>99</v>
      </c>
      <c r="AA191" s="6"/>
      <c r="AB191" s="6" t="s">
        <v>100</v>
      </c>
    </row>
    <row r="192" spans="1:28">
      <c r="A192" s="4" t="s">
        <v>36</v>
      </c>
      <c r="B192" s="4" t="s">
        <v>115</v>
      </c>
      <c r="C192" s="4" t="s">
        <v>38</v>
      </c>
      <c r="D192" t="s">
        <v>579</v>
      </c>
      <c r="F192" t="s">
        <v>353</v>
      </c>
      <c r="G192" t="s">
        <v>795</v>
      </c>
      <c r="I192" t="s">
        <v>1013</v>
      </c>
      <c r="J192" s="4" t="s">
        <v>39</v>
      </c>
      <c r="K192" s="6">
        <v>110</v>
      </c>
      <c r="L192" s="12" t="s">
        <v>1060</v>
      </c>
      <c r="M192" s="6">
        <v>148</v>
      </c>
      <c r="O192" s="4" t="s">
        <v>40</v>
      </c>
      <c r="W192" s="10" t="s">
        <v>177</v>
      </c>
      <c r="X192" t="s">
        <v>1245</v>
      </c>
      <c r="Y192" s="8"/>
      <c r="Z192" s="6" t="s">
        <v>59</v>
      </c>
      <c r="AA192" s="6"/>
      <c r="AB192" s="6" t="s">
        <v>101</v>
      </c>
    </row>
    <row r="193" spans="1:28">
      <c r="A193" s="4" t="s">
        <v>36</v>
      </c>
      <c r="B193" s="4" t="s">
        <v>115</v>
      </c>
      <c r="C193" s="4" t="s">
        <v>38</v>
      </c>
      <c r="D193" t="s">
        <v>578</v>
      </c>
      <c r="F193" t="s">
        <v>354</v>
      </c>
      <c r="G193" t="s">
        <v>794</v>
      </c>
      <c r="I193" t="s">
        <v>1012</v>
      </c>
      <c r="J193" s="4" t="s">
        <v>39</v>
      </c>
      <c r="K193" s="6">
        <v>120</v>
      </c>
      <c r="L193" s="12" t="s">
        <v>1060</v>
      </c>
      <c r="M193" s="6">
        <v>162</v>
      </c>
      <c r="O193" s="4" t="s">
        <v>40</v>
      </c>
      <c r="W193" s="10" t="s">
        <v>177</v>
      </c>
      <c r="X193" t="s">
        <v>1246</v>
      </c>
      <c r="Y193" s="8"/>
      <c r="Z193" s="6" t="s">
        <v>52</v>
      </c>
      <c r="AA193" s="6"/>
      <c r="AB193" s="6" t="s">
        <v>97</v>
      </c>
    </row>
    <row r="194" spans="1:28">
      <c r="A194" s="4" t="s">
        <v>36</v>
      </c>
      <c r="B194" s="4" t="s">
        <v>115</v>
      </c>
      <c r="C194" s="4" t="s">
        <v>38</v>
      </c>
      <c r="D194" t="s">
        <v>580</v>
      </c>
      <c r="F194" t="s">
        <v>355</v>
      </c>
      <c r="G194" t="s">
        <v>796</v>
      </c>
      <c r="I194" t="s">
        <v>1014</v>
      </c>
      <c r="J194" s="4" t="s">
        <v>39</v>
      </c>
      <c r="K194" s="6">
        <v>137</v>
      </c>
      <c r="L194" s="12" t="s">
        <v>1060</v>
      </c>
      <c r="M194" s="6">
        <v>184</v>
      </c>
      <c r="O194" s="4" t="s">
        <v>40</v>
      </c>
      <c r="W194" s="10" t="s">
        <v>177</v>
      </c>
      <c r="X194" t="s">
        <v>1247</v>
      </c>
      <c r="Y194" s="8"/>
      <c r="Z194" s="6" t="s">
        <v>50</v>
      </c>
      <c r="AA194" s="6"/>
      <c r="AB194" s="6" t="s">
        <v>96</v>
      </c>
    </row>
    <row r="195" spans="1:28">
      <c r="A195" s="4" t="s">
        <v>36</v>
      </c>
      <c r="B195" s="4" t="s">
        <v>115</v>
      </c>
      <c r="C195" s="4" t="s">
        <v>38</v>
      </c>
      <c r="D195" t="s">
        <v>581</v>
      </c>
      <c r="F195" t="s">
        <v>356</v>
      </c>
      <c r="G195" t="s">
        <v>797</v>
      </c>
      <c r="I195" t="s">
        <v>1015</v>
      </c>
      <c r="J195" s="4" t="s">
        <v>39</v>
      </c>
      <c r="K195" s="6">
        <v>68</v>
      </c>
      <c r="L195" s="12" t="s">
        <v>1060</v>
      </c>
      <c r="M195" s="6">
        <v>91</v>
      </c>
      <c r="O195" s="4" t="s">
        <v>40</v>
      </c>
      <c r="W195" s="10" t="s">
        <v>177</v>
      </c>
      <c r="X195" t="s">
        <v>1248</v>
      </c>
      <c r="Y195" s="8"/>
      <c r="Z195" s="6" t="s">
        <v>103</v>
      </c>
      <c r="AA195" s="6"/>
      <c r="AB195" s="6" t="s">
        <v>104</v>
      </c>
    </row>
    <row r="196" spans="1:28">
      <c r="A196" s="4" t="s">
        <v>36</v>
      </c>
      <c r="B196" s="4" t="s">
        <v>115</v>
      </c>
      <c r="C196" s="4" t="s">
        <v>38</v>
      </c>
      <c r="D196" t="s">
        <v>582</v>
      </c>
      <c r="F196" t="s">
        <v>357</v>
      </c>
      <c r="G196" t="s">
        <v>798</v>
      </c>
      <c r="I196" t="s">
        <v>1016</v>
      </c>
      <c r="J196" s="4" t="s">
        <v>39</v>
      </c>
      <c r="K196" s="6">
        <v>63</v>
      </c>
      <c r="L196" s="12" t="s">
        <v>1060</v>
      </c>
      <c r="M196" s="6">
        <v>85</v>
      </c>
      <c r="O196" s="4" t="s">
        <v>40</v>
      </c>
      <c r="W196" s="10" t="s">
        <v>177</v>
      </c>
      <c r="X196" t="s">
        <v>1249</v>
      </c>
      <c r="Y196" s="8"/>
      <c r="Z196" s="6" t="s">
        <v>103</v>
      </c>
      <c r="AA196" s="6"/>
      <c r="AB196" s="6" t="s">
        <v>104</v>
      </c>
    </row>
    <row r="197" spans="1:28">
      <c r="A197" s="4" t="s">
        <v>36</v>
      </c>
      <c r="B197" s="4" t="s">
        <v>115</v>
      </c>
      <c r="C197" s="4" t="s">
        <v>38</v>
      </c>
      <c r="D197" t="s">
        <v>583</v>
      </c>
      <c r="F197" t="s">
        <v>358</v>
      </c>
      <c r="G197" t="s">
        <v>799</v>
      </c>
      <c r="I197" t="s">
        <v>1017</v>
      </c>
      <c r="J197" s="4" t="s">
        <v>39</v>
      </c>
      <c r="K197" s="6">
        <v>66</v>
      </c>
      <c r="L197" s="12" t="s">
        <v>1060</v>
      </c>
      <c r="M197" s="6">
        <v>89</v>
      </c>
      <c r="O197" s="4" t="s">
        <v>40</v>
      </c>
      <c r="W197" s="10" t="s">
        <v>177</v>
      </c>
      <c r="X197" t="s">
        <v>1250</v>
      </c>
      <c r="Y197" s="8"/>
      <c r="Z197" s="6" t="s">
        <v>102</v>
      </c>
      <c r="AA197" s="6"/>
      <c r="AB197" s="6" t="s">
        <v>144</v>
      </c>
    </row>
    <row r="198" spans="1:28">
      <c r="A198" s="4" t="s">
        <v>36</v>
      </c>
      <c r="B198" s="4" t="s">
        <v>115</v>
      </c>
      <c r="C198" s="4" t="s">
        <v>38</v>
      </c>
      <c r="D198" t="s">
        <v>584</v>
      </c>
      <c r="F198" t="s">
        <v>359</v>
      </c>
      <c r="G198" t="s">
        <v>800</v>
      </c>
      <c r="I198" t="s">
        <v>1018</v>
      </c>
      <c r="J198" s="4" t="s">
        <v>39</v>
      </c>
      <c r="K198" s="6">
        <v>80</v>
      </c>
      <c r="L198" s="12" t="s">
        <v>1060</v>
      </c>
      <c r="M198" s="6">
        <v>108</v>
      </c>
      <c r="O198" s="4" t="s">
        <v>40</v>
      </c>
      <c r="W198" s="10" t="s">
        <v>177</v>
      </c>
      <c r="X198" t="s">
        <v>1251</v>
      </c>
      <c r="Y198" s="8"/>
      <c r="Z198" s="6" t="s">
        <v>59</v>
      </c>
      <c r="AA198" s="6"/>
      <c r="AB198" s="6" t="s">
        <v>1309</v>
      </c>
    </row>
    <row r="199" spans="1:28">
      <c r="A199" s="4" t="s">
        <v>36</v>
      </c>
      <c r="B199" s="4" t="s">
        <v>115</v>
      </c>
      <c r="C199" s="4" t="s">
        <v>38</v>
      </c>
      <c r="D199" t="s">
        <v>585</v>
      </c>
      <c r="F199" t="s">
        <v>359</v>
      </c>
      <c r="G199" t="s">
        <v>801</v>
      </c>
      <c r="I199" t="s">
        <v>1019</v>
      </c>
      <c r="J199" s="4" t="s">
        <v>39</v>
      </c>
      <c r="K199" s="6">
        <v>80</v>
      </c>
      <c r="L199" s="12" t="s">
        <v>1060</v>
      </c>
      <c r="M199" s="6">
        <v>108</v>
      </c>
      <c r="O199" s="4" t="s">
        <v>40</v>
      </c>
      <c r="W199" s="10" t="s">
        <v>177</v>
      </c>
      <c r="X199" t="s">
        <v>1252</v>
      </c>
      <c r="Y199" s="8"/>
      <c r="Z199" s="6" t="s">
        <v>102</v>
      </c>
      <c r="AA199" s="6"/>
      <c r="AB199" s="6" t="s">
        <v>1310</v>
      </c>
    </row>
    <row r="200" spans="1:28">
      <c r="A200" s="4" t="s">
        <v>36</v>
      </c>
      <c r="B200" s="4" t="s">
        <v>115</v>
      </c>
      <c r="C200" s="4" t="s">
        <v>38</v>
      </c>
      <c r="D200" t="s">
        <v>586</v>
      </c>
      <c r="F200" t="s">
        <v>360</v>
      </c>
      <c r="G200" t="s">
        <v>802</v>
      </c>
      <c r="I200" t="s">
        <v>1020</v>
      </c>
      <c r="J200" s="4" t="s">
        <v>39</v>
      </c>
      <c r="K200" s="6">
        <v>66</v>
      </c>
      <c r="L200" s="12" t="s">
        <v>1060</v>
      </c>
      <c r="M200" s="6">
        <v>89</v>
      </c>
      <c r="O200" s="4" t="s">
        <v>40</v>
      </c>
      <c r="W200" s="10" t="s">
        <v>177</v>
      </c>
      <c r="X200" t="s">
        <v>1253</v>
      </c>
      <c r="Y200" s="8"/>
      <c r="Z200" s="6" t="s">
        <v>53</v>
      </c>
      <c r="AA200" s="6"/>
      <c r="AB200" s="6" t="s">
        <v>142</v>
      </c>
    </row>
    <row r="201" spans="1:28">
      <c r="A201" s="4" t="s">
        <v>36</v>
      </c>
      <c r="B201" s="4" t="s">
        <v>115</v>
      </c>
      <c r="C201" s="4" t="s">
        <v>38</v>
      </c>
      <c r="D201" t="s">
        <v>548</v>
      </c>
      <c r="F201" t="s">
        <v>361</v>
      </c>
      <c r="G201" t="s">
        <v>764</v>
      </c>
      <c r="I201" t="s">
        <v>980</v>
      </c>
      <c r="J201" s="4" t="s">
        <v>39</v>
      </c>
      <c r="K201" s="6">
        <v>66</v>
      </c>
      <c r="L201" s="12" t="s">
        <v>1060</v>
      </c>
      <c r="M201" s="6">
        <v>89</v>
      </c>
      <c r="O201" s="4" t="s">
        <v>40</v>
      </c>
      <c r="W201" s="10" t="s">
        <v>177</v>
      </c>
      <c r="X201" t="s">
        <v>1254</v>
      </c>
      <c r="Y201" s="8"/>
      <c r="Z201" s="6" t="s">
        <v>53</v>
      </c>
      <c r="AA201" s="6"/>
      <c r="AB201" s="6" t="s">
        <v>1306</v>
      </c>
    </row>
    <row r="202" spans="1:28">
      <c r="A202" s="4" t="s">
        <v>36</v>
      </c>
      <c r="B202" s="4" t="s">
        <v>115</v>
      </c>
      <c r="C202" s="4" t="s">
        <v>38</v>
      </c>
      <c r="D202" t="s">
        <v>587</v>
      </c>
      <c r="F202" t="s">
        <v>362</v>
      </c>
      <c r="G202" t="s">
        <v>803</v>
      </c>
      <c r="I202" t="s">
        <v>1021</v>
      </c>
      <c r="J202" s="4" t="s">
        <v>39</v>
      </c>
      <c r="K202" s="6">
        <v>58</v>
      </c>
      <c r="L202" s="12" t="s">
        <v>1060</v>
      </c>
      <c r="M202" s="6">
        <v>78</v>
      </c>
      <c r="O202" s="4" t="s">
        <v>40</v>
      </c>
      <c r="W202" s="10" t="s">
        <v>177</v>
      </c>
      <c r="X202" t="s">
        <v>1255</v>
      </c>
      <c r="Y202" s="8"/>
      <c r="Z202" s="6" t="s">
        <v>52</v>
      </c>
      <c r="AA202" s="6"/>
      <c r="AB202" s="6" t="s">
        <v>70</v>
      </c>
    </row>
    <row r="203" spans="1:28">
      <c r="A203" s="4" t="s">
        <v>36</v>
      </c>
      <c r="B203" s="4" t="s">
        <v>115</v>
      </c>
      <c r="C203" s="4" t="s">
        <v>38</v>
      </c>
      <c r="D203" t="s">
        <v>588</v>
      </c>
      <c r="F203" t="s">
        <v>362</v>
      </c>
      <c r="G203" t="s">
        <v>804</v>
      </c>
      <c r="I203" t="s">
        <v>1022</v>
      </c>
      <c r="J203" s="4" t="s">
        <v>39</v>
      </c>
      <c r="K203" s="6">
        <v>58</v>
      </c>
      <c r="L203" s="12" t="s">
        <v>1060</v>
      </c>
      <c r="M203" s="6">
        <v>78</v>
      </c>
      <c r="O203" s="4" t="s">
        <v>40</v>
      </c>
      <c r="W203" s="10" t="s">
        <v>177</v>
      </c>
      <c r="X203" t="s">
        <v>1256</v>
      </c>
      <c r="Y203" s="8"/>
      <c r="Z203" s="6" t="s">
        <v>68</v>
      </c>
      <c r="AA203" s="6"/>
      <c r="AB203" s="6" t="s">
        <v>69</v>
      </c>
    </row>
    <row r="204" spans="1:28">
      <c r="A204" s="4" t="s">
        <v>36</v>
      </c>
      <c r="B204" s="4" t="s">
        <v>115</v>
      </c>
      <c r="C204" s="4" t="s">
        <v>38</v>
      </c>
      <c r="D204" t="s">
        <v>161</v>
      </c>
      <c r="F204" t="s">
        <v>363</v>
      </c>
      <c r="G204" t="s">
        <v>162</v>
      </c>
      <c r="I204" t="s">
        <v>176</v>
      </c>
      <c r="J204" s="4" t="s">
        <v>39</v>
      </c>
      <c r="K204" s="6">
        <v>68</v>
      </c>
      <c r="L204" s="12" t="s">
        <v>1060</v>
      </c>
      <c r="M204" s="6">
        <v>91</v>
      </c>
      <c r="O204" s="4" t="s">
        <v>40</v>
      </c>
      <c r="W204" s="10" t="s">
        <v>177</v>
      </c>
      <c r="X204" t="s">
        <v>1257</v>
      </c>
      <c r="Y204" s="8"/>
      <c r="Z204" s="6" t="s">
        <v>50</v>
      </c>
      <c r="AA204" s="6"/>
      <c r="AB204" s="6" t="s">
        <v>95</v>
      </c>
    </row>
    <row r="205" spans="1:28">
      <c r="A205" s="4" t="s">
        <v>36</v>
      </c>
      <c r="B205" s="4" t="s">
        <v>115</v>
      </c>
      <c r="C205" s="4" t="s">
        <v>38</v>
      </c>
      <c r="D205" t="s">
        <v>589</v>
      </c>
      <c r="F205" t="s">
        <v>364</v>
      </c>
      <c r="G205" t="s">
        <v>805</v>
      </c>
      <c r="I205" t="s">
        <v>1023</v>
      </c>
      <c r="J205" s="4" t="s">
        <v>39</v>
      </c>
      <c r="K205" s="6">
        <v>76</v>
      </c>
      <c r="L205" s="12" t="s">
        <v>1060</v>
      </c>
      <c r="M205" s="6">
        <v>102</v>
      </c>
      <c r="O205" s="4" t="s">
        <v>40</v>
      </c>
      <c r="W205" s="10" t="s">
        <v>177</v>
      </c>
      <c r="X205" t="s">
        <v>1258</v>
      </c>
      <c r="Y205" s="8"/>
      <c r="Z205" s="6" t="s">
        <v>56</v>
      </c>
      <c r="AA205" s="6"/>
      <c r="AB205" s="6" t="s">
        <v>126</v>
      </c>
    </row>
    <row r="206" spans="1:28">
      <c r="A206" s="4" t="s">
        <v>36</v>
      </c>
      <c r="B206" s="4" t="s">
        <v>115</v>
      </c>
      <c r="C206" s="4" t="s">
        <v>38</v>
      </c>
      <c r="D206" t="s">
        <v>590</v>
      </c>
      <c r="F206" t="s">
        <v>365</v>
      </c>
      <c r="G206" t="s">
        <v>806</v>
      </c>
      <c r="I206" t="s">
        <v>1024</v>
      </c>
      <c r="J206" s="4" t="s">
        <v>39</v>
      </c>
      <c r="K206" s="6">
        <v>77</v>
      </c>
      <c r="L206" s="12" t="s">
        <v>1060</v>
      </c>
      <c r="M206" s="6">
        <v>103</v>
      </c>
      <c r="O206" s="4" t="s">
        <v>40</v>
      </c>
      <c r="W206" s="10" t="s">
        <v>177</v>
      </c>
      <c r="X206" t="s">
        <v>1259</v>
      </c>
      <c r="Y206" s="8"/>
      <c r="Z206" s="6" t="s">
        <v>56</v>
      </c>
      <c r="AA206" s="6"/>
      <c r="AB206" s="6" t="s">
        <v>126</v>
      </c>
    </row>
    <row r="207" spans="1:28">
      <c r="A207" s="4" t="s">
        <v>36</v>
      </c>
      <c r="B207" s="4" t="s">
        <v>115</v>
      </c>
      <c r="C207" s="4" t="s">
        <v>38</v>
      </c>
      <c r="D207" t="s">
        <v>591</v>
      </c>
      <c r="F207" t="s">
        <v>366</v>
      </c>
      <c r="G207" t="s">
        <v>807</v>
      </c>
      <c r="I207" t="s">
        <v>1025</v>
      </c>
      <c r="J207" s="4" t="s">
        <v>39</v>
      </c>
      <c r="K207" s="6">
        <v>78</v>
      </c>
      <c r="L207" s="12" t="s">
        <v>1060</v>
      </c>
      <c r="M207" s="6">
        <v>105</v>
      </c>
      <c r="O207" s="4" t="s">
        <v>40</v>
      </c>
      <c r="W207" s="10" t="s">
        <v>177</v>
      </c>
      <c r="X207" t="s">
        <v>1260</v>
      </c>
      <c r="Y207" s="8"/>
      <c r="Z207" s="6" t="s">
        <v>56</v>
      </c>
      <c r="AA207" s="6"/>
      <c r="AB207" s="6" t="s">
        <v>78</v>
      </c>
    </row>
    <row r="208" spans="1:28">
      <c r="A208" s="4" t="s">
        <v>36</v>
      </c>
      <c r="B208" s="4" t="s">
        <v>115</v>
      </c>
      <c r="C208" s="4" t="s">
        <v>38</v>
      </c>
      <c r="D208" t="s">
        <v>592</v>
      </c>
      <c r="F208" t="s">
        <v>367</v>
      </c>
      <c r="G208" t="s">
        <v>808</v>
      </c>
      <c r="I208" t="s">
        <v>1026</v>
      </c>
      <c r="J208" s="4" t="s">
        <v>39</v>
      </c>
      <c r="K208" s="6">
        <v>78</v>
      </c>
      <c r="L208" s="12" t="s">
        <v>1060</v>
      </c>
      <c r="M208" s="6">
        <v>105</v>
      </c>
      <c r="O208" s="4" t="s">
        <v>40</v>
      </c>
      <c r="W208" s="10" t="s">
        <v>177</v>
      </c>
      <c r="X208" t="s">
        <v>1261</v>
      </c>
      <c r="Y208" s="8"/>
      <c r="Z208" s="6" t="s">
        <v>71</v>
      </c>
      <c r="AA208" s="6"/>
      <c r="AB208" s="6" t="s">
        <v>181</v>
      </c>
    </row>
    <row r="209" spans="1:28">
      <c r="A209" s="4" t="s">
        <v>36</v>
      </c>
      <c r="B209" s="4" t="s">
        <v>115</v>
      </c>
      <c r="C209" s="4" t="s">
        <v>38</v>
      </c>
      <c r="D209" t="s">
        <v>593</v>
      </c>
      <c r="F209" t="s">
        <v>367</v>
      </c>
      <c r="G209" t="s">
        <v>809</v>
      </c>
      <c r="I209" t="s">
        <v>1027</v>
      </c>
      <c r="J209" s="4" t="s">
        <v>39</v>
      </c>
      <c r="K209" s="6">
        <v>78</v>
      </c>
      <c r="L209" s="12" t="s">
        <v>1060</v>
      </c>
      <c r="M209" s="6">
        <v>105</v>
      </c>
      <c r="O209" s="4" t="s">
        <v>40</v>
      </c>
      <c r="W209" s="10" t="s">
        <v>177</v>
      </c>
      <c r="X209" t="s">
        <v>1262</v>
      </c>
      <c r="Y209" s="8"/>
      <c r="Z209" s="6" t="s">
        <v>72</v>
      </c>
      <c r="AA209" s="6"/>
      <c r="AB209" s="6" t="s">
        <v>182</v>
      </c>
    </row>
    <row r="210" spans="1:28">
      <c r="A210" s="4" t="s">
        <v>36</v>
      </c>
      <c r="B210" s="4" t="s">
        <v>115</v>
      </c>
      <c r="C210" s="4" t="s">
        <v>38</v>
      </c>
      <c r="D210" t="s">
        <v>186</v>
      </c>
      <c r="F210" t="s">
        <v>368</v>
      </c>
      <c r="G210" t="s">
        <v>187</v>
      </c>
      <c r="I210" t="s">
        <v>1028</v>
      </c>
      <c r="J210" s="4" t="s">
        <v>39</v>
      </c>
      <c r="K210" s="6">
        <v>58</v>
      </c>
      <c r="L210" s="12" t="s">
        <v>1060</v>
      </c>
      <c r="M210" s="6">
        <v>78</v>
      </c>
      <c r="O210" s="4" t="s">
        <v>40</v>
      </c>
      <c r="W210" s="10" t="s">
        <v>177</v>
      </c>
      <c r="X210" t="s">
        <v>1263</v>
      </c>
      <c r="Y210" s="8"/>
      <c r="Z210" s="6" t="s">
        <v>106</v>
      </c>
      <c r="AA210" s="6"/>
      <c r="AB210" s="6" t="s">
        <v>188</v>
      </c>
    </row>
    <row r="211" spans="1:28">
      <c r="A211" s="4" t="s">
        <v>36</v>
      </c>
      <c r="B211" s="4" t="s">
        <v>115</v>
      </c>
      <c r="C211" s="4" t="s">
        <v>38</v>
      </c>
      <c r="D211" t="s">
        <v>200</v>
      </c>
      <c r="F211" t="s">
        <v>369</v>
      </c>
      <c r="G211" t="s">
        <v>201</v>
      </c>
      <c r="I211" t="s">
        <v>1029</v>
      </c>
      <c r="J211" s="4" t="s">
        <v>39</v>
      </c>
      <c r="K211" s="6">
        <v>59</v>
      </c>
      <c r="L211" s="12" t="s">
        <v>1060</v>
      </c>
      <c r="M211" s="6">
        <v>79</v>
      </c>
      <c r="O211" s="4" t="s">
        <v>40</v>
      </c>
      <c r="W211" s="10" t="s">
        <v>177</v>
      </c>
      <c r="X211" t="s">
        <v>1264</v>
      </c>
      <c r="Y211" s="8"/>
      <c r="Z211" s="6" t="s">
        <v>106</v>
      </c>
      <c r="AA211" s="6"/>
      <c r="AB211" s="6" t="s">
        <v>107</v>
      </c>
    </row>
    <row r="212" spans="1:28">
      <c r="A212" s="4" t="s">
        <v>36</v>
      </c>
      <c r="B212" s="4" t="s">
        <v>115</v>
      </c>
      <c r="C212" s="4" t="s">
        <v>38</v>
      </c>
      <c r="D212" t="s">
        <v>594</v>
      </c>
      <c r="F212" t="s">
        <v>370</v>
      </c>
      <c r="G212" t="s">
        <v>810</v>
      </c>
      <c r="I212" t="s">
        <v>1030</v>
      </c>
      <c r="J212" s="4" t="s">
        <v>39</v>
      </c>
      <c r="K212" s="6">
        <v>59</v>
      </c>
      <c r="L212" s="12" t="s">
        <v>1060</v>
      </c>
      <c r="M212" s="6">
        <v>79</v>
      </c>
      <c r="O212" s="4" t="s">
        <v>40</v>
      </c>
      <c r="W212" s="10" t="s">
        <v>177</v>
      </c>
      <c r="X212" t="s">
        <v>1265</v>
      </c>
      <c r="Y212" s="8"/>
      <c r="Z212" s="6" t="s">
        <v>59</v>
      </c>
      <c r="AA212" s="6"/>
      <c r="AB212" s="6" t="s">
        <v>60</v>
      </c>
    </row>
    <row r="213" spans="1:28">
      <c r="A213" s="4" t="s">
        <v>36</v>
      </c>
      <c r="B213" s="4" t="s">
        <v>115</v>
      </c>
      <c r="C213" s="4" t="s">
        <v>38</v>
      </c>
      <c r="D213" t="s">
        <v>595</v>
      </c>
      <c r="F213" t="s">
        <v>371</v>
      </c>
      <c r="G213" t="s">
        <v>811</v>
      </c>
      <c r="I213" t="s">
        <v>1031</v>
      </c>
      <c r="J213" s="4" t="s">
        <v>39</v>
      </c>
      <c r="K213" s="6">
        <v>69</v>
      </c>
      <c r="L213" s="12" t="s">
        <v>1060</v>
      </c>
      <c r="M213" s="6">
        <v>93</v>
      </c>
      <c r="O213" s="4" t="s">
        <v>40</v>
      </c>
      <c r="W213" s="10" t="s">
        <v>177</v>
      </c>
      <c r="X213" t="s">
        <v>1266</v>
      </c>
      <c r="Y213" s="8"/>
      <c r="Z213" s="6" t="s">
        <v>108</v>
      </c>
      <c r="AA213" s="6"/>
      <c r="AB213" s="6" t="s">
        <v>109</v>
      </c>
    </row>
    <row r="214" spans="1:28">
      <c r="A214" s="4" t="s">
        <v>36</v>
      </c>
      <c r="B214" s="4" t="s">
        <v>115</v>
      </c>
      <c r="C214" s="4" t="s">
        <v>38</v>
      </c>
      <c r="D214" t="s">
        <v>577</v>
      </c>
      <c r="F214" t="s">
        <v>372</v>
      </c>
      <c r="G214" t="s">
        <v>793</v>
      </c>
      <c r="I214" t="s">
        <v>1011</v>
      </c>
      <c r="J214" s="4" t="s">
        <v>39</v>
      </c>
      <c r="K214" s="6">
        <v>98</v>
      </c>
      <c r="L214" s="12" t="s">
        <v>1060</v>
      </c>
      <c r="M214" s="6">
        <v>132</v>
      </c>
      <c r="O214" s="4" t="s">
        <v>40</v>
      </c>
      <c r="W214" s="10" t="s">
        <v>177</v>
      </c>
      <c r="X214" t="s">
        <v>1267</v>
      </c>
      <c r="Y214" s="8"/>
      <c r="Z214" s="6" t="s">
        <v>52</v>
      </c>
      <c r="AA214" s="6"/>
      <c r="AB214" s="6" t="s">
        <v>97</v>
      </c>
    </row>
    <row r="215" spans="1:28">
      <c r="A215" s="4" t="s">
        <v>36</v>
      </c>
      <c r="B215" s="4" t="s">
        <v>115</v>
      </c>
      <c r="C215" s="4" t="s">
        <v>38</v>
      </c>
      <c r="D215" t="s">
        <v>596</v>
      </c>
      <c r="F215" t="s">
        <v>373</v>
      </c>
      <c r="G215" t="s">
        <v>812</v>
      </c>
      <c r="I215" t="s">
        <v>1032</v>
      </c>
      <c r="J215" s="4" t="s">
        <v>39</v>
      </c>
      <c r="K215" s="6">
        <v>101</v>
      </c>
      <c r="L215" s="12" t="s">
        <v>1060</v>
      </c>
      <c r="M215" s="6">
        <v>136</v>
      </c>
      <c r="O215" s="4" t="s">
        <v>40</v>
      </c>
      <c r="W215" s="10" t="s">
        <v>177</v>
      </c>
      <c r="X215" t="s">
        <v>1268</v>
      </c>
      <c r="Y215" s="8"/>
      <c r="Z215" s="6" t="s">
        <v>50</v>
      </c>
      <c r="AA215" s="12"/>
      <c r="AB215" s="12" t="s">
        <v>92</v>
      </c>
    </row>
    <row r="216" spans="1:28">
      <c r="A216" s="4" t="s">
        <v>36</v>
      </c>
      <c r="B216" s="4" t="s">
        <v>115</v>
      </c>
      <c r="C216" s="4" t="s">
        <v>38</v>
      </c>
      <c r="D216" t="s">
        <v>586</v>
      </c>
      <c r="F216" t="s">
        <v>374</v>
      </c>
      <c r="G216" t="s">
        <v>802</v>
      </c>
      <c r="I216" t="s">
        <v>1020</v>
      </c>
      <c r="J216" s="4" t="s">
        <v>39</v>
      </c>
      <c r="K216" s="6">
        <v>103</v>
      </c>
      <c r="L216" s="12" t="s">
        <v>1060</v>
      </c>
      <c r="M216" s="6">
        <v>139</v>
      </c>
      <c r="O216" s="4" t="s">
        <v>40</v>
      </c>
      <c r="W216" s="10" t="s">
        <v>177</v>
      </c>
      <c r="X216" t="s">
        <v>1269</v>
      </c>
      <c r="Y216" s="8"/>
      <c r="Z216" s="6" t="s">
        <v>53</v>
      </c>
      <c r="AA216" s="6"/>
      <c r="AB216" s="6" t="s">
        <v>142</v>
      </c>
    </row>
    <row r="217" spans="1:28">
      <c r="A217" s="4" t="s">
        <v>36</v>
      </c>
      <c r="B217" s="4" t="s">
        <v>115</v>
      </c>
      <c r="C217" s="4" t="s">
        <v>38</v>
      </c>
      <c r="D217" t="s">
        <v>597</v>
      </c>
      <c r="F217" t="s">
        <v>375</v>
      </c>
      <c r="G217" t="s">
        <v>813</v>
      </c>
      <c r="I217" t="s">
        <v>1033</v>
      </c>
      <c r="J217" s="4" t="s">
        <v>39</v>
      </c>
      <c r="K217" s="6">
        <v>108</v>
      </c>
      <c r="L217" s="12" t="s">
        <v>1060</v>
      </c>
      <c r="M217" s="6">
        <v>145</v>
      </c>
      <c r="O217" s="4" t="s">
        <v>40</v>
      </c>
      <c r="W217" s="10" t="s">
        <v>177</v>
      </c>
      <c r="X217" t="s">
        <v>1270</v>
      </c>
      <c r="Y217" s="8"/>
      <c r="Z217" s="6" t="s">
        <v>50</v>
      </c>
      <c r="AA217" s="6"/>
      <c r="AB217" s="6" t="s">
        <v>91</v>
      </c>
    </row>
    <row r="218" spans="1:28">
      <c r="A218" s="4" t="s">
        <v>36</v>
      </c>
      <c r="B218" s="4" t="s">
        <v>115</v>
      </c>
      <c r="C218" s="4" t="s">
        <v>38</v>
      </c>
      <c r="D218" t="s">
        <v>193</v>
      </c>
      <c r="F218" t="s">
        <v>376</v>
      </c>
      <c r="G218" t="s">
        <v>194</v>
      </c>
      <c r="I218" t="s">
        <v>1001</v>
      </c>
      <c r="J218" s="4" t="s">
        <v>39</v>
      </c>
      <c r="K218" s="6">
        <v>109</v>
      </c>
      <c r="L218" s="12" t="s">
        <v>1060</v>
      </c>
      <c r="M218" s="6">
        <v>147</v>
      </c>
      <c r="O218" s="4" t="s">
        <v>40</v>
      </c>
      <c r="W218" s="10" t="s">
        <v>177</v>
      </c>
      <c r="X218" t="s">
        <v>1271</v>
      </c>
      <c r="Y218" s="8"/>
      <c r="Z218" s="6" t="s">
        <v>53</v>
      </c>
      <c r="AA218" s="6"/>
      <c r="AB218" s="6" t="s">
        <v>142</v>
      </c>
    </row>
    <row r="219" spans="1:28">
      <c r="A219" s="4" t="s">
        <v>36</v>
      </c>
      <c r="B219" s="4" t="s">
        <v>115</v>
      </c>
      <c r="C219" s="4" t="s">
        <v>38</v>
      </c>
      <c r="D219" t="s">
        <v>598</v>
      </c>
      <c r="F219" t="s">
        <v>377</v>
      </c>
      <c r="G219" t="s">
        <v>814</v>
      </c>
      <c r="I219" t="s">
        <v>1034</v>
      </c>
      <c r="J219" s="4" t="s">
        <v>39</v>
      </c>
      <c r="K219" s="6">
        <v>111</v>
      </c>
      <c r="L219" s="12" t="s">
        <v>1060</v>
      </c>
      <c r="M219" s="6">
        <v>149</v>
      </c>
      <c r="O219" s="4" t="s">
        <v>40</v>
      </c>
      <c r="W219" s="10" t="s">
        <v>177</v>
      </c>
      <c r="X219" t="s">
        <v>1272</v>
      </c>
      <c r="Y219" s="8"/>
      <c r="Z219" s="6" t="s">
        <v>50</v>
      </c>
      <c r="AA219" s="6"/>
      <c r="AB219" s="6" t="s">
        <v>1304</v>
      </c>
    </row>
    <row r="220" spans="1:28">
      <c r="A220" s="4" t="s">
        <v>36</v>
      </c>
      <c r="B220" s="4" t="s">
        <v>115</v>
      </c>
      <c r="C220" s="4" t="s">
        <v>38</v>
      </c>
      <c r="D220" t="s">
        <v>599</v>
      </c>
      <c r="F220" t="s">
        <v>378</v>
      </c>
      <c r="G220" t="s">
        <v>815</v>
      </c>
      <c r="I220" t="s">
        <v>1035</v>
      </c>
      <c r="J220" s="4" t="s">
        <v>39</v>
      </c>
      <c r="K220" s="6">
        <v>112</v>
      </c>
      <c r="L220" s="12" t="s">
        <v>1060</v>
      </c>
      <c r="M220" s="6">
        <v>151</v>
      </c>
      <c r="O220" s="4" t="s">
        <v>40</v>
      </c>
      <c r="W220" s="10" t="s">
        <v>177</v>
      </c>
      <c r="X220" t="s">
        <v>1273</v>
      </c>
      <c r="Y220" s="8"/>
      <c r="Z220" s="6" t="s">
        <v>80</v>
      </c>
      <c r="AA220" s="6"/>
      <c r="AB220" s="6" t="s">
        <v>82</v>
      </c>
    </row>
    <row r="221" spans="1:28">
      <c r="A221" s="4" t="s">
        <v>36</v>
      </c>
      <c r="B221" s="4" t="s">
        <v>115</v>
      </c>
      <c r="C221" s="4" t="s">
        <v>38</v>
      </c>
      <c r="D221" t="s">
        <v>600</v>
      </c>
      <c r="F221" t="s">
        <v>379</v>
      </c>
      <c r="G221" t="s">
        <v>816</v>
      </c>
      <c r="I221" t="s">
        <v>1036</v>
      </c>
      <c r="J221" s="4" t="s">
        <v>39</v>
      </c>
      <c r="K221" s="6">
        <v>68</v>
      </c>
      <c r="L221" s="12" t="s">
        <v>1060</v>
      </c>
      <c r="M221" s="6">
        <v>91</v>
      </c>
      <c r="O221" s="4" t="s">
        <v>40</v>
      </c>
      <c r="W221" s="10" t="s">
        <v>177</v>
      </c>
      <c r="X221" t="s">
        <v>1274</v>
      </c>
      <c r="Y221" s="8"/>
      <c r="Z221" s="6" t="s">
        <v>83</v>
      </c>
      <c r="AA221" s="6"/>
      <c r="AB221" s="6" t="s">
        <v>87</v>
      </c>
    </row>
    <row r="222" spans="1:28">
      <c r="A222" s="4" t="s">
        <v>36</v>
      </c>
      <c r="B222" s="4" t="s">
        <v>115</v>
      </c>
      <c r="C222" s="4" t="s">
        <v>38</v>
      </c>
      <c r="D222" t="s">
        <v>601</v>
      </c>
      <c r="F222" t="s">
        <v>380</v>
      </c>
      <c r="G222" t="s">
        <v>817</v>
      </c>
      <c r="I222" t="s">
        <v>1037</v>
      </c>
      <c r="J222" s="4" t="s">
        <v>39</v>
      </c>
      <c r="K222" s="6">
        <v>64</v>
      </c>
      <c r="L222" s="12" t="s">
        <v>1060</v>
      </c>
      <c r="M222" s="6">
        <v>86</v>
      </c>
      <c r="O222" s="4" t="s">
        <v>40</v>
      </c>
      <c r="W222" s="10" t="s">
        <v>177</v>
      </c>
      <c r="X222" t="s">
        <v>1275</v>
      </c>
      <c r="Y222" s="8"/>
      <c r="Z222" s="6" t="s">
        <v>53</v>
      </c>
      <c r="AA222" s="6"/>
      <c r="AB222" s="6" t="s">
        <v>1330</v>
      </c>
    </row>
    <row r="223" spans="1:28">
      <c r="A223" s="4" t="s">
        <v>36</v>
      </c>
      <c r="B223" s="4" t="s">
        <v>115</v>
      </c>
      <c r="C223" s="4" t="s">
        <v>38</v>
      </c>
      <c r="D223" t="s">
        <v>602</v>
      </c>
      <c r="F223" t="s">
        <v>381</v>
      </c>
      <c r="G223" t="s">
        <v>818</v>
      </c>
      <c r="I223" t="s">
        <v>1038</v>
      </c>
      <c r="J223" s="4" t="s">
        <v>39</v>
      </c>
      <c r="K223" s="6">
        <v>51</v>
      </c>
      <c r="L223" s="12" t="s">
        <v>1060</v>
      </c>
      <c r="M223" s="6">
        <v>68</v>
      </c>
      <c r="O223" s="4" t="s">
        <v>40</v>
      </c>
      <c r="W223" s="10" t="s">
        <v>177</v>
      </c>
      <c r="X223" t="s">
        <v>1276</v>
      </c>
      <c r="Y223" s="8"/>
      <c r="Z223" s="6" t="s">
        <v>56</v>
      </c>
      <c r="AA223" s="6"/>
      <c r="AB223" s="6" t="s">
        <v>1332</v>
      </c>
    </row>
    <row r="224" spans="1:28">
      <c r="A224" s="4" t="s">
        <v>36</v>
      </c>
      <c r="B224" s="4" t="s">
        <v>115</v>
      </c>
      <c r="C224" s="4" t="s">
        <v>38</v>
      </c>
      <c r="D224" t="s">
        <v>553</v>
      </c>
      <c r="F224" t="s">
        <v>382</v>
      </c>
      <c r="G224" t="s">
        <v>769</v>
      </c>
      <c r="I224" t="s">
        <v>985</v>
      </c>
      <c r="J224" s="4" t="s">
        <v>39</v>
      </c>
      <c r="K224" s="6">
        <v>64</v>
      </c>
      <c r="L224" s="12" t="s">
        <v>1060</v>
      </c>
      <c r="M224" s="6">
        <v>86</v>
      </c>
      <c r="O224" s="4" t="s">
        <v>40</v>
      </c>
      <c r="W224" s="10" t="s">
        <v>177</v>
      </c>
      <c r="X224" t="s">
        <v>1277</v>
      </c>
      <c r="Y224" s="8"/>
      <c r="Z224" s="6" t="s">
        <v>56</v>
      </c>
      <c r="AA224" s="6"/>
      <c r="AB224" s="6" t="s">
        <v>78</v>
      </c>
    </row>
    <row r="225" spans="1:28">
      <c r="A225" s="4" t="s">
        <v>36</v>
      </c>
      <c r="B225" s="4" t="s">
        <v>115</v>
      </c>
      <c r="C225" s="4" t="s">
        <v>38</v>
      </c>
      <c r="D225" t="s">
        <v>603</v>
      </c>
      <c r="F225" t="s">
        <v>383</v>
      </c>
      <c r="G225" t="s">
        <v>819</v>
      </c>
      <c r="I225" t="s">
        <v>1039</v>
      </c>
      <c r="J225" s="4" t="s">
        <v>39</v>
      </c>
      <c r="K225" s="6">
        <v>72</v>
      </c>
      <c r="L225" s="12" t="s">
        <v>1060</v>
      </c>
      <c r="M225" s="6">
        <v>97</v>
      </c>
      <c r="O225" s="4" t="s">
        <v>40</v>
      </c>
      <c r="W225" s="10" t="s">
        <v>177</v>
      </c>
      <c r="X225" t="s">
        <v>1278</v>
      </c>
      <c r="Y225" s="8"/>
      <c r="Z225" s="6" t="s">
        <v>56</v>
      </c>
      <c r="AA225" s="6"/>
      <c r="AB225" s="6" t="s">
        <v>78</v>
      </c>
    </row>
    <row r="226" spans="1:28">
      <c r="A226" s="4" t="s">
        <v>36</v>
      </c>
      <c r="B226" s="4" t="s">
        <v>115</v>
      </c>
      <c r="C226" s="4" t="s">
        <v>38</v>
      </c>
      <c r="D226" t="s">
        <v>604</v>
      </c>
      <c r="F226" t="s">
        <v>384</v>
      </c>
      <c r="G226" t="s">
        <v>820</v>
      </c>
      <c r="I226" t="s">
        <v>1040</v>
      </c>
      <c r="J226" s="4" t="s">
        <v>39</v>
      </c>
      <c r="K226" s="6">
        <v>73</v>
      </c>
      <c r="L226" s="12" t="s">
        <v>1060</v>
      </c>
      <c r="M226" s="6">
        <v>98</v>
      </c>
      <c r="O226" s="4" t="s">
        <v>40</v>
      </c>
      <c r="W226" s="10" t="s">
        <v>177</v>
      </c>
      <c r="X226" t="s">
        <v>1279</v>
      </c>
      <c r="Y226" s="8"/>
      <c r="Z226" s="6" t="s">
        <v>83</v>
      </c>
      <c r="AA226" s="6"/>
      <c r="AB226" s="6" t="s">
        <v>197</v>
      </c>
    </row>
    <row r="227" spans="1:28">
      <c r="A227" s="4" t="s">
        <v>36</v>
      </c>
      <c r="B227" s="4" t="s">
        <v>115</v>
      </c>
      <c r="C227" s="4" t="s">
        <v>38</v>
      </c>
      <c r="D227" t="s">
        <v>605</v>
      </c>
      <c r="F227" t="s">
        <v>385</v>
      </c>
      <c r="G227" t="s">
        <v>821</v>
      </c>
      <c r="I227" t="s">
        <v>1041</v>
      </c>
      <c r="J227" s="4" t="s">
        <v>39</v>
      </c>
      <c r="K227" s="6">
        <v>70</v>
      </c>
      <c r="L227" s="12" t="s">
        <v>1060</v>
      </c>
      <c r="M227" s="6">
        <v>94</v>
      </c>
      <c r="O227" s="4" t="s">
        <v>40</v>
      </c>
      <c r="W227" s="10" t="s">
        <v>177</v>
      </c>
      <c r="X227" t="s">
        <v>1280</v>
      </c>
      <c r="Y227" s="8"/>
      <c r="Z227" s="6" t="s">
        <v>83</v>
      </c>
      <c r="AA227" s="6"/>
      <c r="AB227" s="6" t="s">
        <v>87</v>
      </c>
    </row>
    <row r="228" spans="1:28">
      <c r="A228" s="4" t="s">
        <v>36</v>
      </c>
      <c r="B228" s="4" t="s">
        <v>115</v>
      </c>
      <c r="C228" s="4" t="s">
        <v>38</v>
      </c>
      <c r="D228" t="s">
        <v>195</v>
      </c>
      <c r="F228" t="s">
        <v>386</v>
      </c>
      <c r="G228" t="s">
        <v>196</v>
      </c>
      <c r="I228" t="s">
        <v>1042</v>
      </c>
      <c r="J228" s="4" t="s">
        <v>39</v>
      </c>
      <c r="K228" s="6">
        <v>73</v>
      </c>
      <c r="L228" s="12" t="s">
        <v>1060</v>
      </c>
      <c r="M228" s="6">
        <v>98</v>
      </c>
      <c r="O228" s="4" t="s">
        <v>40</v>
      </c>
      <c r="W228" s="10" t="s">
        <v>177</v>
      </c>
      <c r="X228" t="s">
        <v>1281</v>
      </c>
      <c r="Y228" s="8"/>
      <c r="Z228" s="6" t="s">
        <v>83</v>
      </c>
      <c r="AA228" s="6"/>
      <c r="AB228" s="6" t="s">
        <v>197</v>
      </c>
    </row>
    <row r="229" spans="1:28">
      <c r="A229" s="4" t="s">
        <v>36</v>
      </c>
      <c r="B229" s="4" t="s">
        <v>115</v>
      </c>
      <c r="C229" s="4" t="s">
        <v>38</v>
      </c>
      <c r="D229" t="s">
        <v>606</v>
      </c>
      <c r="F229" t="s">
        <v>387</v>
      </c>
      <c r="G229" t="s">
        <v>822</v>
      </c>
      <c r="I229" t="s">
        <v>1043</v>
      </c>
      <c r="J229" s="4" t="s">
        <v>39</v>
      </c>
      <c r="K229" s="6">
        <v>64</v>
      </c>
      <c r="L229" s="12" t="s">
        <v>1060</v>
      </c>
      <c r="M229" s="6">
        <v>86</v>
      </c>
      <c r="O229" s="4" t="s">
        <v>40</v>
      </c>
      <c r="W229" s="10" t="s">
        <v>177</v>
      </c>
      <c r="X229" t="s">
        <v>1282</v>
      </c>
      <c r="Y229" s="8"/>
      <c r="Z229" s="6" t="s">
        <v>52</v>
      </c>
      <c r="AA229" s="6"/>
      <c r="AB229" s="6" t="s">
        <v>98</v>
      </c>
    </row>
    <row r="230" spans="1:28">
      <c r="A230" s="4" t="s">
        <v>36</v>
      </c>
      <c r="B230" s="4" t="s">
        <v>115</v>
      </c>
      <c r="C230" s="4" t="s">
        <v>38</v>
      </c>
      <c r="D230" t="s">
        <v>189</v>
      </c>
      <c r="F230" t="s">
        <v>388</v>
      </c>
      <c r="G230" t="s">
        <v>190</v>
      </c>
      <c r="I230" t="s">
        <v>1044</v>
      </c>
      <c r="J230" s="4" t="s">
        <v>39</v>
      </c>
      <c r="K230" s="6">
        <v>61</v>
      </c>
      <c r="L230" s="12" t="s">
        <v>1060</v>
      </c>
      <c r="M230" s="6">
        <v>82</v>
      </c>
      <c r="O230" s="4" t="s">
        <v>40</v>
      </c>
      <c r="W230" s="10" t="s">
        <v>177</v>
      </c>
      <c r="X230" t="s">
        <v>1283</v>
      </c>
      <c r="Y230" s="8"/>
      <c r="Z230" s="6" t="s">
        <v>108</v>
      </c>
      <c r="AA230" s="6"/>
      <c r="AB230" s="6" t="s">
        <v>191</v>
      </c>
    </row>
    <row r="231" spans="1:28">
      <c r="A231" s="4" t="s">
        <v>36</v>
      </c>
      <c r="B231" s="4" t="s">
        <v>115</v>
      </c>
      <c r="C231" s="4" t="s">
        <v>38</v>
      </c>
      <c r="D231" t="s">
        <v>607</v>
      </c>
      <c r="F231" t="s">
        <v>389</v>
      </c>
      <c r="G231" t="s">
        <v>823</v>
      </c>
      <c r="I231" t="s">
        <v>1045</v>
      </c>
      <c r="J231" s="4" t="s">
        <v>39</v>
      </c>
      <c r="K231" s="6">
        <v>38</v>
      </c>
      <c r="L231" s="12" t="s">
        <v>1060</v>
      </c>
      <c r="M231" s="6">
        <v>51</v>
      </c>
      <c r="O231" s="4" t="s">
        <v>40</v>
      </c>
      <c r="W231" s="10" t="s">
        <v>177</v>
      </c>
      <c r="X231" t="s">
        <v>1284</v>
      </c>
      <c r="Y231" s="8"/>
      <c r="Z231" s="6" t="s">
        <v>59</v>
      </c>
      <c r="AA231" s="6"/>
      <c r="AB231" s="6" t="s">
        <v>1309</v>
      </c>
    </row>
    <row r="232" spans="1:28">
      <c r="A232" s="4" t="s">
        <v>36</v>
      </c>
      <c r="B232" s="4" t="s">
        <v>115</v>
      </c>
      <c r="C232" s="4" t="s">
        <v>38</v>
      </c>
      <c r="D232" t="s">
        <v>608</v>
      </c>
      <c r="F232" t="s">
        <v>389</v>
      </c>
      <c r="G232" t="s">
        <v>824</v>
      </c>
      <c r="I232" t="s">
        <v>1046</v>
      </c>
      <c r="J232" s="4" t="s">
        <v>39</v>
      </c>
      <c r="K232" s="6">
        <v>38</v>
      </c>
      <c r="L232" s="12" t="s">
        <v>1060</v>
      </c>
      <c r="M232" s="6">
        <v>51</v>
      </c>
      <c r="O232" s="4" t="s">
        <v>40</v>
      </c>
      <c r="W232" s="10" t="s">
        <v>177</v>
      </c>
      <c r="X232" t="s">
        <v>1285</v>
      </c>
      <c r="Y232" s="8"/>
      <c r="Z232" s="6" t="s">
        <v>102</v>
      </c>
      <c r="AA232" s="6"/>
      <c r="AB232" s="6" t="s">
        <v>1310</v>
      </c>
    </row>
    <row r="233" spans="1:28">
      <c r="A233" s="4" t="s">
        <v>36</v>
      </c>
      <c r="B233" s="4" t="s">
        <v>115</v>
      </c>
      <c r="C233" s="4" t="s">
        <v>38</v>
      </c>
      <c r="D233" t="s">
        <v>609</v>
      </c>
      <c r="F233" t="s">
        <v>390</v>
      </c>
      <c r="G233" t="s">
        <v>825</v>
      </c>
      <c r="I233" t="s">
        <v>1047</v>
      </c>
      <c r="J233" s="4" t="s">
        <v>39</v>
      </c>
      <c r="K233" s="6">
        <v>65</v>
      </c>
      <c r="L233" s="12" t="s">
        <v>1060</v>
      </c>
      <c r="M233" s="6">
        <v>87</v>
      </c>
      <c r="O233" s="4" t="s">
        <v>40</v>
      </c>
      <c r="W233" s="10" t="s">
        <v>177</v>
      </c>
      <c r="X233" t="s">
        <v>1286</v>
      </c>
      <c r="Y233" s="8"/>
      <c r="Z233" s="6" t="s">
        <v>202</v>
      </c>
      <c r="AA233" s="6"/>
      <c r="AB233" s="6" t="s">
        <v>203</v>
      </c>
    </row>
    <row r="234" spans="1:28">
      <c r="A234" s="4" t="s">
        <v>36</v>
      </c>
      <c r="B234" s="4" t="s">
        <v>115</v>
      </c>
      <c r="C234" s="4" t="s">
        <v>38</v>
      </c>
      <c r="D234" t="s">
        <v>610</v>
      </c>
      <c r="F234" t="s">
        <v>391</v>
      </c>
      <c r="G234" t="s">
        <v>826</v>
      </c>
      <c r="I234" t="s">
        <v>1048</v>
      </c>
      <c r="J234" s="4" t="s">
        <v>39</v>
      </c>
      <c r="K234" s="6">
        <v>59</v>
      </c>
      <c r="L234" s="12" t="s">
        <v>1060</v>
      </c>
      <c r="M234" s="6">
        <v>79</v>
      </c>
      <c r="O234" s="4" t="s">
        <v>40</v>
      </c>
      <c r="W234" s="10" t="s">
        <v>177</v>
      </c>
      <c r="X234" t="s">
        <v>1287</v>
      </c>
      <c r="Y234" s="8"/>
      <c r="Z234" s="6" t="s">
        <v>202</v>
      </c>
      <c r="AA234" s="6"/>
      <c r="AB234" s="6" t="s">
        <v>203</v>
      </c>
    </row>
    <row r="235" spans="1:28">
      <c r="A235" s="4" t="s">
        <v>36</v>
      </c>
      <c r="B235" s="4" t="s">
        <v>115</v>
      </c>
      <c r="C235" s="4" t="s">
        <v>38</v>
      </c>
      <c r="D235" t="s">
        <v>183</v>
      </c>
      <c r="F235" t="s">
        <v>392</v>
      </c>
      <c r="G235" t="s">
        <v>184</v>
      </c>
      <c r="I235" t="s">
        <v>1049</v>
      </c>
      <c r="J235" s="4" t="s">
        <v>39</v>
      </c>
      <c r="K235" s="6">
        <v>62</v>
      </c>
      <c r="L235" s="12" t="s">
        <v>1060</v>
      </c>
      <c r="M235" s="6">
        <v>83</v>
      </c>
      <c r="O235" s="4" t="s">
        <v>40</v>
      </c>
      <c r="W235" s="10" t="s">
        <v>177</v>
      </c>
      <c r="X235" t="s">
        <v>1288</v>
      </c>
      <c r="Y235" s="8"/>
      <c r="Z235" s="6" t="s">
        <v>83</v>
      </c>
      <c r="AA235" s="6"/>
      <c r="AB235" s="6" t="s">
        <v>85</v>
      </c>
    </row>
    <row r="236" spans="1:28">
      <c r="A236" s="4" t="s">
        <v>36</v>
      </c>
      <c r="B236" s="4" t="s">
        <v>115</v>
      </c>
      <c r="C236" s="4" t="s">
        <v>38</v>
      </c>
      <c r="D236" t="s">
        <v>611</v>
      </c>
      <c r="F236" t="s">
        <v>393</v>
      </c>
      <c r="G236" t="s">
        <v>827</v>
      </c>
      <c r="I236" t="s">
        <v>1050</v>
      </c>
      <c r="J236" s="4" t="s">
        <v>39</v>
      </c>
      <c r="K236" s="6">
        <v>78</v>
      </c>
      <c r="L236" s="12" t="s">
        <v>1060</v>
      </c>
      <c r="M236" s="6">
        <v>105</v>
      </c>
      <c r="O236" s="4" t="s">
        <v>40</v>
      </c>
      <c r="W236" s="10" t="s">
        <v>177</v>
      </c>
      <c r="X236" t="s">
        <v>1289</v>
      </c>
      <c r="Y236" s="8"/>
      <c r="Z236" s="6" t="s">
        <v>72</v>
      </c>
      <c r="AA236" s="6"/>
      <c r="AB236" s="6" t="s">
        <v>1333</v>
      </c>
    </row>
    <row r="237" spans="1:28">
      <c r="A237" s="4" t="s">
        <v>36</v>
      </c>
      <c r="B237" s="4" t="s">
        <v>115</v>
      </c>
      <c r="C237" s="4" t="s">
        <v>38</v>
      </c>
      <c r="D237" t="s">
        <v>612</v>
      </c>
      <c r="F237" t="s">
        <v>394</v>
      </c>
      <c r="G237" t="s">
        <v>828</v>
      </c>
      <c r="I237" t="s">
        <v>1051</v>
      </c>
      <c r="J237" s="4" t="s">
        <v>39</v>
      </c>
      <c r="K237" s="6">
        <v>66</v>
      </c>
      <c r="L237" s="12" t="s">
        <v>1060</v>
      </c>
      <c r="M237" s="6">
        <v>89</v>
      </c>
      <c r="O237" s="4" t="s">
        <v>40</v>
      </c>
      <c r="W237" s="10" t="s">
        <v>177</v>
      </c>
      <c r="X237" t="s">
        <v>1290</v>
      </c>
      <c r="Y237" s="8"/>
      <c r="Z237" s="6" t="s">
        <v>103</v>
      </c>
      <c r="AA237" s="6"/>
      <c r="AB237" s="6" t="s">
        <v>146</v>
      </c>
    </row>
    <row r="238" spans="1:28">
      <c r="A238" s="4" t="s">
        <v>36</v>
      </c>
      <c r="B238" s="4" t="s">
        <v>115</v>
      </c>
      <c r="C238" s="4" t="s">
        <v>38</v>
      </c>
      <c r="D238" t="s">
        <v>613</v>
      </c>
      <c r="F238" t="s">
        <v>395</v>
      </c>
      <c r="G238" t="s">
        <v>829</v>
      </c>
      <c r="I238" t="s">
        <v>1052</v>
      </c>
      <c r="J238" s="4" t="s">
        <v>39</v>
      </c>
      <c r="K238" s="6">
        <v>118</v>
      </c>
      <c r="L238" s="12" t="s">
        <v>1060</v>
      </c>
      <c r="M238" s="6">
        <v>159</v>
      </c>
      <c r="O238" s="4" t="s">
        <v>40</v>
      </c>
      <c r="W238" s="10" t="s">
        <v>177</v>
      </c>
      <c r="X238" t="s">
        <v>1291</v>
      </c>
      <c r="Y238" s="8"/>
      <c r="Z238" s="6" t="s">
        <v>50</v>
      </c>
      <c r="AA238" s="6"/>
      <c r="AB238" s="6" t="s">
        <v>1304</v>
      </c>
    </row>
    <row r="239" spans="1:28">
      <c r="A239" s="4" t="s">
        <v>36</v>
      </c>
      <c r="B239" s="4" t="s">
        <v>115</v>
      </c>
      <c r="C239" s="4" t="s">
        <v>38</v>
      </c>
      <c r="D239" t="s">
        <v>614</v>
      </c>
      <c r="F239" t="s">
        <v>396</v>
      </c>
      <c r="G239" t="s">
        <v>830</v>
      </c>
      <c r="I239" t="s">
        <v>1053</v>
      </c>
      <c r="J239" s="4" t="s">
        <v>39</v>
      </c>
      <c r="K239" s="6">
        <v>116</v>
      </c>
      <c r="L239" s="12" t="s">
        <v>1060</v>
      </c>
      <c r="M239" s="6">
        <v>156</v>
      </c>
      <c r="O239" s="4" t="s">
        <v>40</v>
      </c>
      <c r="W239" s="10" t="s">
        <v>177</v>
      </c>
      <c r="X239" t="s">
        <v>1292</v>
      </c>
      <c r="Y239" s="8"/>
      <c r="Z239" s="6" t="s">
        <v>59</v>
      </c>
      <c r="AA239" s="6"/>
      <c r="AB239" s="6" t="s">
        <v>154</v>
      </c>
    </row>
    <row r="240" spans="1:28">
      <c r="A240" s="4" t="s">
        <v>36</v>
      </c>
      <c r="B240" s="4" t="s">
        <v>115</v>
      </c>
      <c r="C240" s="4" t="s">
        <v>38</v>
      </c>
      <c r="D240" t="s">
        <v>615</v>
      </c>
      <c r="F240" t="s">
        <v>397</v>
      </c>
      <c r="G240" t="s">
        <v>831</v>
      </c>
      <c r="I240" t="s">
        <v>1054</v>
      </c>
      <c r="J240" s="4" t="s">
        <v>39</v>
      </c>
      <c r="K240" s="6">
        <v>59</v>
      </c>
      <c r="L240" s="12" t="s">
        <v>1060</v>
      </c>
      <c r="M240" s="6">
        <v>79</v>
      </c>
      <c r="O240" s="4" t="s">
        <v>40</v>
      </c>
      <c r="W240" s="10" t="s">
        <v>177</v>
      </c>
      <c r="X240" t="s">
        <v>1293</v>
      </c>
      <c r="Y240" s="8"/>
      <c r="Z240" s="6" t="s">
        <v>99</v>
      </c>
      <c r="AA240" s="6"/>
      <c r="AB240" s="6" t="s">
        <v>100</v>
      </c>
    </row>
    <row r="241" spans="1:28">
      <c r="A241" s="4" t="s">
        <v>36</v>
      </c>
      <c r="B241" s="4" t="s">
        <v>115</v>
      </c>
      <c r="C241" s="4" t="s">
        <v>38</v>
      </c>
      <c r="D241" t="s">
        <v>616</v>
      </c>
      <c r="F241" t="s">
        <v>398</v>
      </c>
      <c r="G241" t="s">
        <v>832</v>
      </c>
      <c r="I241" t="s">
        <v>1055</v>
      </c>
      <c r="J241" s="4" t="s">
        <v>39</v>
      </c>
      <c r="K241" s="6">
        <v>68</v>
      </c>
      <c r="L241" s="12" t="s">
        <v>1060</v>
      </c>
      <c r="M241" s="6">
        <v>91</v>
      </c>
      <c r="O241" s="4" t="s">
        <v>40</v>
      </c>
      <c r="W241" s="10" t="s">
        <v>177</v>
      </c>
      <c r="X241" t="s">
        <v>1294</v>
      </c>
      <c r="Y241" s="8"/>
      <c r="Z241" s="6" t="s">
        <v>50</v>
      </c>
      <c r="AA241" s="6"/>
      <c r="AB241" s="6" t="s">
        <v>51</v>
      </c>
    </row>
    <row r="242" spans="1:28">
      <c r="A242" s="4" t="s">
        <v>36</v>
      </c>
      <c r="B242" s="4" t="s">
        <v>115</v>
      </c>
      <c r="C242" s="4" t="s">
        <v>38</v>
      </c>
      <c r="D242" t="s">
        <v>617</v>
      </c>
      <c r="F242" t="s">
        <v>399</v>
      </c>
      <c r="G242" t="s">
        <v>833</v>
      </c>
      <c r="I242" t="s">
        <v>1056</v>
      </c>
      <c r="J242" s="4" t="s">
        <v>39</v>
      </c>
      <c r="K242" s="6">
        <v>108</v>
      </c>
      <c r="L242" s="12" t="s">
        <v>1060</v>
      </c>
      <c r="M242" s="6">
        <v>145</v>
      </c>
      <c r="O242" s="4" t="s">
        <v>40</v>
      </c>
      <c r="W242" s="10" t="s">
        <v>177</v>
      </c>
      <c r="X242" t="s">
        <v>1295</v>
      </c>
      <c r="Y242" s="8"/>
      <c r="Z242" s="6" t="s">
        <v>52</v>
      </c>
      <c r="AA242" s="6"/>
      <c r="AB242" s="6" t="s">
        <v>1334</v>
      </c>
    </row>
    <row r="243" spans="1:28">
      <c r="A243" s="4" t="s">
        <v>36</v>
      </c>
      <c r="B243" s="4" t="s">
        <v>115</v>
      </c>
      <c r="C243" s="4" t="s">
        <v>38</v>
      </c>
      <c r="D243" t="s">
        <v>140</v>
      </c>
      <c r="F243" t="s">
        <v>400</v>
      </c>
      <c r="G243" t="s">
        <v>141</v>
      </c>
      <c r="I243" t="s">
        <v>171</v>
      </c>
      <c r="J243" s="4" t="s">
        <v>39</v>
      </c>
      <c r="K243" s="6">
        <v>132</v>
      </c>
      <c r="L243" s="12" t="s">
        <v>1060</v>
      </c>
      <c r="M243" s="6">
        <v>178</v>
      </c>
      <c r="O243" s="4" t="s">
        <v>40</v>
      </c>
      <c r="W243" s="10" t="s">
        <v>177</v>
      </c>
      <c r="X243" t="s">
        <v>1296</v>
      </c>
      <c r="Y243" s="8"/>
      <c r="Z243" s="6" t="s">
        <v>54</v>
      </c>
      <c r="AA243" s="6"/>
      <c r="AB243" s="6" t="s">
        <v>55</v>
      </c>
    </row>
    <row r="244" spans="1:28">
      <c r="A244" s="4" t="s">
        <v>36</v>
      </c>
      <c r="B244" s="4" t="s">
        <v>115</v>
      </c>
      <c r="C244" s="4" t="s">
        <v>38</v>
      </c>
      <c r="D244" t="s">
        <v>618</v>
      </c>
      <c r="F244" t="s">
        <v>401</v>
      </c>
      <c r="G244" t="s">
        <v>834</v>
      </c>
      <c r="I244" t="s">
        <v>1057</v>
      </c>
      <c r="J244" s="4" t="s">
        <v>39</v>
      </c>
      <c r="K244" s="6">
        <v>119</v>
      </c>
      <c r="L244" s="12" t="s">
        <v>1060</v>
      </c>
      <c r="M244" s="6">
        <v>160</v>
      </c>
      <c r="O244" s="4" t="s">
        <v>40</v>
      </c>
      <c r="W244" s="10" t="s">
        <v>177</v>
      </c>
      <c r="X244" t="s">
        <v>1297</v>
      </c>
      <c r="Y244" s="8"/>
      <c r="Z244" s="6" t="s">
        <v>54</v>
      </c>
      <c r="AA244" s="6"/>
      <c r="AB244" s="6" t="s">
        <v>76</v>
      </c>
    </row>
    <row r="245" spans="1:28">
      <c r="A245" s="4" t="s">
        <v>36</v>
      </c>
      <c r="B245" s="4" t="s">
        <v>115</v>
      </c>
      <c r="C245" s="4" t="s">
        <v>38</v>
      </c>
      <c r="D245" t="s">
        <v>619</v>
      </c>
      <c r="F245" t="s">
        <v>402</v>
      </c>
      <c r="G245" t="s">
        <v>835</v>
      </c>
      <c r="I245" t="s">
        <v>1058</v>
      </c>
      <c r="J245" s="4" t="s">
        <v>39</v>
      </c>
      <c r="K245" s="6">
        <v>118</v>
      </c>
      <c r="L245" s="12" t="s">
        <v>1060</v>
      </c>
      <c r="M245" s="6">
        <v>159</v>
      </c>
      <c r="O245" s="4" t="s">
        <v>40</v>
      </c>
      <c r="W245" s="10" t="s">
        <v>177</v>
      </c>
      <c r="X245" t="s">
        <v>1298</v>
      </c>
      <c r="Y245" s="8"/>
      <c r="Z245" s="6" t="s">
        <v>54</v>
      </c>
      <c r="AA245" s="6"/>
      <c r="AB245" s="6" t="s">
        <v>75</v>
      </c>
    </row>
    <row r="246" spans="1:28">
      <c r="A246" s="4" t="s">
        <v>36</v>
      </c>
      <c r="B246" s="4" t="s">
        <v>115</v>
      </c>
      <c r="C246" s="4" t="s">
        <v>38</v>
      </c>
      <c r="D246" t="s">
        <v>186</v>
      </c>
      <c r="F246" t="s">
        <v>403</v>
      </c>
      <c r="G246" t="s">
        <v>187</v>
      </c>
      <c r="I246" t="s">
        <v>1028</v>
      </c>
      <c r="J246" s="4" t="s">
        <v>39</v>
      </c>
      <c r="K246" s="6">
        <v>102</v>
      </c>
      <c r="L246" s="12" t="s">
        <v>1060</v>
      </c>
      <c r="M246" s="6">
        <v>137</v>
      </c>
      <c r="O246" s="4" t="s">
        <v>40</v>
      </c>
      <c r="W246" s="10" t="s">
        <v>177</v>
      </c>
      <c r="X246" t="s">
        <v>1299</v>
      </c>
      <c r="Y246" s="8"/>
      <c r="Z246" s="6" t="s">
        <v>106</v>
      </c>
      <c r="AA246" s="6"/>
      <c r="AB246" s="6" t="s">
        <v>188</v>
      </c>
    </row>
    <row r="247" spans="1:28">
      <c r="A247" s="4" t="s">
        <v>36</v>
      </c>
      <c r="B247" s="4" t="s">
        <v>115</v>
      </c>
      <c r="C247" s="4" t="s">
        <v>38</v>
      </c>
      <c r="D247" t="s">
        <v>620</v>
      </c>
      <c r="F247" t="s">
        <v>404</v>
      </c>
      <c r="G247" t="s">
        <v>836</v>
      </c>
      <c r="I247" t="s">
        <v>1059</v>
      </c>
      <c r="J247" s="4" t="s">
        <v>39</v>
      </c>
      <c r="K247" s="6">
        <v>118</v>
      </c>
      <c r="L247" s="12" t="s">
        <v>1060</v>
      </c>
      <c r="M247" s="6">
        <v>159</v>
      </c>
      <c r="O247" s="4" t="s">
        <v>40</v>
      </c>
      <c r="W247" s="10" t="s">
        <v>177</v>
      </c>
      <c r="X247" t="s">
        <v>1300</v>
      </c>
      <c r="Y247" s="8"/>
      <c r="Z247" s="6" t="s">
        <v>59</v>
      </c>
      <c r="AA247" s="6"/>
      <c r="AB247" s="6" t="s">
        <v>154</v>
      </c>
    </row>
  </sheetData>
  <sheetProtection formatCells="0" formatColumns="0" formatRows="0" insertColumns="0" insertRows="0" insertHyperlinks="0" deleteColumns="0" deleteRows="0" sort="0" autoFilter="0" pivotTables="0"/>
  <conditionalFormatting sqref="F17">
    <cfRule type="duplicateValues" dxfId="12" priority="10"/>
  </conditionalFormatting>
  <conditionalFormatting sqref="F24">
    <cfRule type="duplicateValues" dxfId="11" priority="11"/>
  </conditionalFormatting>
  <conditionalFormatting sqref="F33">
    <cfRule type="duplicateValues" dxfId="10" priority="12"/>
  </conditionalFormatting>
  <conditionalFormatting sqref="F34">
    <cfRule type="duplicateValues" dxfId="9" priority="13"/>
  </conditionalFormatting>
  <conditionalFormatting sqref="F18:F22 F3 F25:F32 F35 F5 F7 F10:F16">
    <cfRule type="duplicateValues" dxfId="8" priority="9"/>
  </conditionalFormatting>
  <conditionalFormatting sqref="F36">
    <cfRule type="duplicateValues" dxfId="7" priority="8"/>
  </conditionalFormatting>
  <conditionalFormatting sqref="F37">
    <cfRule type="duplicateValues" dxfId="6" priority="7"/>
  </conditionalFormatting>
  <conditionalFormatting sqref="F4">
    <cfRule type="duplicateValues" dxfId="5" priority="6"/>
  </conditionalFormatting>
  <conditionalFormatting sqref="F6">
    <cfRule type="duplicateValues" dxfId="4" priority="5"/>
  </conditionalFormatting>
  <conditionalFormatting sqref="F9">
    <cfRule type="duplicateValues" dxfId="3" priority="4"/>
  </conditionalFormatting>
  <conditionalFormatting sqref="F8">
    <cfRule type="duplicateValues" dxfId="2" priority="3"/>
  </conditionalFormatting>
  <conditionalFormatting sqref="F23">
    <cfRule type="duplicateValues" dxfId="1" priority="2"/>
  </conditionalFormatting>
  <conditionalFormatting sqref="F38">
    <cfRule type="duplicateValues" dxfId="0" priority="1"/>
  </conditionalFormatting>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Produse</vt:lpstr>
    </vt:vector>
  </TitlesOfParts>
  <Manager>HappyWeb</Manager>
  <Company>HappyWeb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Produse-Accesorii interior</dc:title>
  <dc:subject>Spreadsheet export</dc:subject>
  <dc:creator>HappyCMS</dc:creator>
  <cp:keywords>HappyCMS, excel, export</cp:keywords>
  <dc:description>Default spreadsheet export</dc:description>
  <cp:lastModifiedBy>Ionut Cojocaru</cp:lastModifiedBy>
  <dcterms:created xsi:type="dcterms:W3CDTF">2018-02-22T10:01:00Z</dcterms:created>
  <dcterms:modified xsi:type="dcterms:W3CDTF">2019-03-27T08:19:00Z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2057-10.2.0.5996</vt:lpwstr>
  </property>
</Properties>
</file>