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date1904="1" autoCompressPictures="0"/>
  <mc:AlternateContent xmlns:mc="http://schemas.openxmlformats.org/markup-compatibility/2006">
    <mc:Choice Requires="x15">
      <x15ac:absPath xmlns:x15ac="http://schemas.microsoft.com/office/spreadsheetml/2010/11/ac" url="Q:\Management\Online store IPARTS\Transporters\"/>
    </mc:Choice>
  </mc:AlternateContent>
  <xr:revisionPtr revIDLastSave="0" documentId="8_{4AC7587B-DF1C-4AA7-BB71-D5FEFB4787C8}" xr6:coauthVersionLast="34" xr6:coauthVersionMax="34" xr10:uidLastSave="{00000000-0000-0000-0000-000000000000}"/>
  <bookViews>
    <workbookView xWindow="30" yWindow="30" windowWidth="19035" windowHeight="10920" tabRatio="948" activeTab="5" xr2:uid="{00000000-000D-0000-FFFF-FFFF00000000}"/>
  </bookViews>
  <sheets>
    <sheet name="Cover" sheetId="1" r:id="rId1"/>
    <sheet name="Table of contents" sheetId="2" r:id="rId2"/>
    <sheet name="9AM Express Export" sheetId="23" r:id="rId3"/>
    <sheet name="10AM Express Export" sheetId="21" r:id="rId4"/>
    <sheet name="12AM Express Export" sheetId="8" r:id="rId5"/>
    <sheet name="Heppy web Express Export" sheetId="9" r:id="rId6"/>
    <sheet name="12AM Economy Export" sheetId="25" r:id="rId7"/>
    <sheet name="Economy Export" sheetId="11" r:id="rId8"/>
    <sheet name="Express Import" sheetId="34" r:id="rId9"/>
    <sheet name="Economy Import" sheetId="37" r:id="rId10"/>
    <sheet name="Zoning, TT &amp; SC" sheetId="47" r:id="rId11"/>
    <sheet name="Country Split" sheetId="43" r:id="rId12"/>
    <sheet name="General Information " sheetId="14" r:id="rId13"/>
    <sheet name="Additional Services" sheetId="49" r:id="rId14"/>
    <sheet name="Sheet1" sheetId="50"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 localSheetId="13">#REF!</definedName>
    <definedName name="_">#REF!</definedName>
    <definedName name="__bookmark_100" localSheetId="13">#REF!</definedName>
    <definedName name="__bookmark_100">#REF!</definedName>
    <definedName name="__bookmark_101" localSheetId="13">#REF!</definedName>
    <definedName name="__bookmark_101">#REF!</definedName>
    <definedName name="__bookmark_102">#REF!</definedName>
    <definedName name="__bookmark_103">#REF!</definedName>
    <definedName name="__bookmark_107">#REF!</definedName>
    <definedName name="__bookmark_108">#REF!</definedName>
    <definedName name="__bookmark_109">#REF!</definedName>
    <definedName name="__bookmark_11">#REF!</definedName>
    <definedName name="__bookmark_110">#REF!</definedName>
    <definedName name="__bookmark_111">#REF!</definedName>
    <definedName name="__bookmark_115">#REF!</definedName>
    <definedName name="__bookmark_116">#REF!</definedName>
    <definedName name="__bookmark_117">#REF!</definedName>
    <definedName name="__bookmark_118">#REF!</definedName>
    <definedName name="__bookmark_119">#REF!</definedName>
    <definedName name="__bookmark_12">#REF!</definedName>
    <definedName name="__bookmark_123">#REF!</definedName>
    <definedName name="__bookmark_124">#REF!</definedName>
    <definedName name="__bookmark_125">#REF!</definedName>
    <definedName name="__bookmark_126">#REF!</definedName>
    <definedName name="__bookmark_127">#REF!</definedName>
    <definedName name="__bookmark_13">#REF!</definedName>
    <definedName name="__bookmark_131">#REF!</definedName>
    <definedName name="__bookmark_132">#REF!</definedName>
    <definedName name="__bookmark_133">#REF!</definedName>
    <definedName name="__bookmark_134">#REF!</definedName>
    <definedName name="__bookmark_135">#REF!</definedName>
    <definedName name="__bookmark_139">#REF!</definedName>
    <definedName name="__bookmark_14">#REF!</definedName>
    <definedName name="__bookmark_140">#REF!</definedName>
    <definedName name="__bookmark_141">#REF!</definedName>
    <definedName name="__bookmark_142">#REF!</definedName>
    <definedName name="__bookmark_143">#REF!</definedName>
    <definedName name="__bookmark_147">#REF!</definedName>
    <definedName name="__bookmark_148">#REF!</definedName>
    <definedName name="__bookmark_149">#REF!</definedName>
    <definedName name="__bookmark_15">#REF!</definedName>
    <definedName name="__bookmark_150">#REF!</definedName>
    <definedName name="__bookmark_151">#REF!</definedName>
    <definedName name="__bookmark_155">#REF!</definedName>
    <definedName name="__bookmark_156">#REF!</definedName>
    <definedName name="__bookmark_157">#REF!</definedName>
    <definedName name="__bookmark_158">#REF!</definedName>
    <definedName name="__bookmark_159">#REF!</definedName>
    <definedName name="__bookmark_163">#REF!</definedName>
    <definedName name="__bookmark_164">#REF!</definedName>
    <definedName name="__bookmark_165">#REF!</definedName>
    <definedName name="__bookmark_166">#REF!</definedName>
    <definedName name="__bookmark_167">#REF!</definedName>
    <definedName name="__bookmark_171">#REF!</definedName>
    <definedName name="__bookmark_172">#REF!</definedName>
    <definedName name="__bookmark_173">#REF!</definedName>
    <definedName name="__bookmark_174">#REF!</definedName>
    <definedName name="__bookmark_175">#REF!</definedName>
    <definedName name="__bookmark_179">#REF!</definedName>
    <definedName name="__bookmark_180">#REF!</definedName>
    <definedName name="__bookmark_181">#REF!</definedName>
    <definedName name="__bookmark_182">#REF!</definedName>
    <definedName name="__bookmark_183">#REF!</definedName>
    <definedName name="__bookmark_187">#REF!</definedName>
    <definedName name="__bookmark_188">#REF!</definedName>
    <definedName name="__bookmark_189">#REF!</definedName>
    <definedName name="__bookmark_19">#REF!</definedName>
    <definedName name="__bookmark_190">#REF!</definedName>
    <definedName name="__bookmark_191">#REF!</definedName>
    <definedName name="__bookmark_195">#REF!</definedName>
    <definedName name="__bookmark_196">#REF!</definedName>
    <definedName name="__bookmark_197">#REF!</definedName>
    <definedName name="__bookmark_198">#REF!</definedName>
    <definedName name="__bookmark_199">#REF!</definedName>
    <definedName name="__bookmark_20">#REF!</definedName>
    <definedName name="__bookmark_203">#REF!</definedName>
    <definedName name="__bookmark_204">#REF!</definedName>
    <definedName name="__bookmark_205">#REF!</definedName>
    <definedName name="__bookmark_206">#REF!</definedName>
    <definedName name="__bookmark_207">#REF!</definedName>
    <definedName name="__bookmark_21">#REF!</definedName>
    <definedName name="__bookmark_211">#REF!</definedName>
    <definedName name="__bookmark_212">#REF!</definedName>
    <definedName name="__bookmark_213">#REF!</definedName>
    <definedName name="__bookmark_214">#REF!</definedName>
    <definedName name="__bookmark_215">#REF!</definedName>
    <definedName name="__bookmark_219">#REF!</definedName>
    <definedName name="__bookmark_22">#REF!</definedName>
    <definedName name="__bookmark_220">#REF!</definedName>
    <definedName name="__bookmark_221">#REF!</definedName>
    <definedName name="__bookmark_222">#REF!</definedName>
    <definedName name="__bookmark_223">#REF!</definedName>
    <definedName name="__bookmark_227">#REF!</definedName>
    <definedName name="__bookmark_228">#REF!</definedName>
    <definedName name="__bookmark_229">#REF!</definedName>
    <definedName name="__bookmark_23">#REF!</definedName>
    <definedName name="__bookmark_230">#REF!</definedName>
    <definedName name="__bookmark_231">#REF!</definedName>
    <definedName name="__bookmark_235">#REF!</definedName>
    <definedName name="__bookmark_236">#REF!</definedName>
    <definedName name="__bookmark_237">#REF!</definedName>
    <definedName name="__bookmark_238">#REF!</definedName>
    <definedName name="__bookmark_239">#REF!</definedName>
    <definedName name="__bookmark_243">#REF!</definedName>
    <definedName name="__bookmark_244">#REF!</definedName>
    <definedName name="__bookmark_245">#REF!</definedName>
    <definedName name="__bookmark_246">#REF!</definedName>
    <definedName name="__bookmark_247">#REF!</definedName>
    <definedName name="__bookmark_251">#REF!</definedName>
    <definedName name="__bookmark_252">#REF!</definedName>
    <definedName name="__bookmark_253">#REF!</definedName>
    <definedName name="__bookmark_254">#REF!</definedName>
    <definedName name="__bookmark_255">#REF!</definedName>
    <definedName name="__bookmark_259">#REF!</definedName>
    <definedName name="__bookmark_260">#REF!</definedName>
    <definedName name="__bookmark_261">#REF!</definedName>
    <definedName name="__bookmark_262">#REF!</definedName>
    <definedName name="__bookmark_263">#REF!</definedName>
    <definedName name="__bookmark_267">#REF!</definedName>
    <definedName name="__bookmark_268">#REF!</definedName>
    <definedName name="__bookmark_269">#REF!</definedName>
    <definedName name="__bookmark_27">#REF!</definedName>
    <definedName name="__bookmark_270">#REF!</definedName>
    <definedName name="__bookmark_271">#REF!</definedName>
    <definedName name="__bookmark_275">#REF!</definedName>
    <definedName name="__bookmark_276">#REF!</definedName>
    <definedName name="__bookmark_277">#REF!</definedName>
    <definedName name="__bookmark_278">#REF!</definedName>
    <definedName name="__bookmark_279">#REF!</definedName>
    <definedName name="__bookmark_28">#REF!</definedName>
    <definedName name="__bookmark_283">#REF!</definedName>
    <definedName name="__bookmark_284">#REF!</definedName>
    <definedName name="__bookmark_285">#REF!</definedName>
    <definedName name="__bookmark_286">#REF!</definedName>
    <definedName name="__bookmark_287">#REF!</definedName>
    <definedName name="__bookmark_29">#REF!</definedName>
    <definedName name="__bookmark_291">#REF!</definedName>
    <definedName name="__bookmark_292">#REF!</definedName>
    <definedName name="__bookmark_293">#REF!</definedName>
    <definedName name="__bookmark_294">#REF!</definedName>
    <definedName name="__bookmark_295">#REF!</definedName>
    <definedName name="__bookmark_299">#REF!</definedName>
    <definedName name="__bookmark_30">#REF!</definedName>
    <definedName name="__bookmark_300">#REF!</definedName>
    <definedName name="__bookmark_301">#REF!</definedName>
    <definedName name="__bookmark_302">#REF!</definedName>
    <definedName name="__bookmark_303">#REF!</definedName>
    <definedName name="__bookmark_307">#REF!</definedName>
    <definedName name="__bookmark_308">#REF!</definedName>
    <definedName name="__bookmark_309">#REF!</definedName>
    <definedName name="__bookmark_31">#REF!</definedName>
    <definedName name="__bookmark_310">#REF!</definedName>
    <definedName name="__bookmark_311">#REF!</definedName>
    <definedName name="__bookmark_315">#REF!</definedName>
    <definedName name="__bookmark_316">#REF!</definedName>
    <definedName name="__bookmark_317">#REF!</definedName>
    <definedName name="__bookmark_318">#REF!</definedName>
    <definedName name="__bookmark_319">#REF!</definedName>
    <definedName name="__bookmark_323">#REF!</definedName>
    <definedName name="__bookmark_324">#REF!</definedName>
    <definedName name="__bookmark_325">#REF!</definedName>
    <definedName name="__bookmark_326">#REF!</definedName>
    <definedName name="__bookmark_327">#REF!</definedName>
    <definedName name="__bookmark_331">#REF!</definedName>
    <definedName name="__bookmark_332">#REF!</definedName>
    <definedName name="__bookmark_333">#REF!</definedName>
    <definedName name="__bookmark_334">#REF!</definedName>
    <definedName name="__bookmark_335">#REF!</definedName>
    <definedName name="__bookmark_339">#REF!</definedName>
    <definedName name="__bookmark_340">#REF!</definedName>
    <definedName name="__bookmark_341">#REF!</definedName>
    <definedName name="__bookmark_342">#REF!</definedName>
    <definedName name="__bookmark_343">#REF!</definedName>
    <definedName name="__bookmark_347">#REF!</definedName>
    <definedName name="__bookmark_348">#REF!</definedName>
    <definedName name="__bookmark_349">#REF!</definedName>
    <definedName name="__bookmark_35">#REF!</definedName>
    <definedName name="__bookmark_350">#REF!</definedName>
    <definedName name="__bookmark_351">#REF!</definedName>
    <definedName name="__bookmark_355">#REF!</definedName>
    <definedName name="__bookmark_356">#REF!</definedName>
    <definedName name="__bookmark_357">#REF!</definedName>
    <definedName name="__bookmark_358">#REF!</definedName>
    <definedName name="__bookmark_359">#REF!</definedName>
    <definedName name="__bookmark_36">#REF!</definedName>
    <definedName name="__bookmark_363">#REF!</definedName>
    <definedName name="__bookmark_364">#REF!</definedName>
    <definedName name="__bookmark_365">#REF!</definedName>
    <definedName name="__bookmark_366">#REF!</definedName>
    <definedName name="__bookmark_367">#REF!</definedName>
    <definedName name="__bookmark_37">#REF!</definedName>
    <definedName name="__bookmark_371">#REF!</definedName>
    <definedName name="__bookmark_372">#REF!</definedName>
    <definedName name="__bookmark_373">#REF!</definedName>
    <definedName name="__bookmark_374">#REF!</definedName>
    <definedName name="__bookmark_375">#REF!</definedName>
    <definedName name="__bookmark_379">#REF!</definedName>
    <definedName name="__bookmark_38">#REF!</definedName>
    <definedName name="__bookmark_380">#REF!</definedName>
    <definedName name="__bookmark_381">#REF!</definedName>
    <definedName name="__bookmark_382">#REF!</definedName>
    <definedName name="__bookmark_383">#REF!</definedName>
    <definedName name="__bookmark_387">#REF!</definedName>
    <definedName name="__bookmark_388">#REF!</definedName>
    <definedName name="__bookmark_389">#REF!</definedName>
    <definedName name="__bookmark_39">#REF!</definedName>
    <definedName name="__bookmark_390">#REF!</definedName>
    <definedName name="__bookmark_391">#REF!</definedName>
    <definedName name="__bookmark_395">#REF!</definedName>
    <definedName name="__bookmark_396">#REF!</definedName>
    <definedName name="__bookmark_397">#REF!</definedName>
    <definedName name="__bookmark_398">#REF!</definedName>
    <definedName name="__bookmark_399">#REF!</definedName>
    <definedName name="__bookmark_403">#REF!</definedName>
    <definedName name="__bookmark_404">#REF!</definedName>
    <definedName name="__bookmark_405">#REF!</definedName>
    <definedName name="__bookmark_406">#REF!</definedName>
    <definedName name="__bookmark_407">#REF!</definedName>
    <definedName name="__bookmark_411">#REF!</definedName>
    <definedName name="__bookmark_412">#REF!</definedName>
    <definedName name="__bookmark_413">#REF!</definedName>
    <definedName name="__bookmark_414">#REF!</definedName>
    <definedName name="__bookmark_415">#REF!</definedName>
    <definedName name="__bookmark_419">#REF!</definedName>
    <definedName name="__bookmark_420">#REF!</definedName>
    <definedName name="__bookmark_421">#REF!</definedName>
    <definedName name="__bookmark_422">#REF!</definedName>
    <definedName name="__bookmark_423">#REF!</definedName>
    <definedName name="__bookmark_427">#REF!</definedName>
    <definedName name="__bookmark_428">#REF!</definedName>
    <definedName name="__bookmark_429">#REF!</definedName>
    <definedName name="__bookmark_43">#REF!</definedName>
    <definedName name="__bookmark_430">#REF!</definedName>
    <definedName name="__bookmark_431">#REF!</definedName>
    <definedName name="__bookmark_435">#REF!</definedName>
    <definedName name="__bookmark_436">#REF!</definedName>
    <definedName name="__bookmark_437">#REF!</definedName>
    <definedName name="__bookmark_438">#REF!</definedName>
    <definedName name="__bookmark_439">#REF!</definedName>
    <definedName name="__bookmark_44">#REF!</definedName>
    <definedName name="__bookmark_443">#REF!</definedName>
    <definedName name="__bookmark_444">#REF!</definedName>
    <definedName name="__bookmark_445">#REF!</definedName>
    <definedName name="__bookmark_446">#REF!</definedName>
    <definedName name="__bookmark_447">#REF!</definedName>
    <definedName name="__bookmark_45">#REF!</definedName>
    <definedName name="__bookmark_451">#REF!</definedName>
    <definedName name="__bookmark_452">#REF!</definedName>
    <definedName name="__bookmark_453">#REF!</definedName>
    <definedName name="__bookmark_454">#REF!</definedName>
    <definedName name="__bookmark_455">#REF!</definedName>
    <definedName name="__bookmark_459">#REF!</definedName>
    <definedName name="__bookmark_46">#REF!</definedName>
    <definedName name="__bookmark_460">#REF!</definedName>
    <definedName name="__bookmark_461">#REF!</definedName>
    <definedName name="__bookmark_462">#REF!</definedName>
    <definedName name="__bookmark_463">#REF!</definedName>
    <definedName name="__bookmark_467">#REF!</definedName>
    <definedName name="__bookmark_468">#REF!</definedName>
    <definedName name="__bookmark_469">#REF!</definedName>
    <definedName name="__bookmark_47">#REF!</definedName>
    <definedName name="__bookmark_470">#REF!</definedName>
    <definedName name="__bookmark_471">#REF!</definedName>
    <definedName name="__bookmark_475">#REF!</definedName>
    <definedName name="__bookmark_476">#REF!</definedName>
    <definedName name="__bookmark_477">#REF!</definedName>
    <definedName name="__bookmark_478">#REF!</definedName>
    <definedName name="__bookmark_479">#REF!</definedName>
    <definedName name="__bookmark_483">#REF!</definedName>
    <definedName name="__bookmark_484">#REF!</definedName>
    <definedName name="__bookmark_485">#REF!</definedName>
    <definedName name="__bookmark_486">#REF!</definedName>
    <definedName name="__bookmark_487">#REF!</definedName>
    <definedName name="__bookmark_491">#REF!</definedName>
    <definedName name="__bookmark_492">#REF!</definedName>
    <definedName name="__bookmark_493">#REF!</definedName>
    <definedName name="__bookmark_494">#REF!</definedName>
    <definedName name="__bookmark_495">#REF!</definedName>
    <definedName name="__bookmark_499">#REF!</definedName>
    <definedName name="__bookmark_500">#REF!</definedName>
    <definedName name="__bookmark_501">#REF!</definedName>
    <definedName name="__bookmark_502">#REF!</definedName>
    <definedName name="__bookmark_503">#REF!</definedName>
    <definedName name="__bookmark_507">#REF!</definedName>
    <definedName name="__bookmark_508">#REF!</definedName>
    <definedName name="__bookmark_509">#REF!</definedName>
    <definedName name="__bookmark_51">#REF!</definedName>
    <definedName name="__bookmark_510">#REF!</definedName>
    <definedName name="__bookmark_511">#REF!</definedName>
    <definedName name="__bookmark_515">#REF!</definedName>
    <definedName name="__bookmark_516">#REF!</definedName>
    <definedName name="__bookmark_517">#REF!</definedName>
    <definedName name="__bookmark_518">#REF!</definedName>
    <definedName name="__bookmark_519">#REF!</definedName>
    <definedName name="__bookmark_52">#REF!</definedName>
    <definedName name="__bookmark_523">#REF!</definedName>
    <definedName name="__bookmark_524">#REF!</definedName>
    <definedName name="__bookmark_525">#REF!</definedName>
    <definedName name="__bookmark_526">#REF!</definedName>
    <definedName name="__bookmark_527">#REF!</definedName>
    <definedName name="__bookmark_53">#REF!</definedName>
    <definedName name="__bookmark_531">#REF!</definedName>
    <definedName name="__bookmark_532">#REF!</definedName>
    <definedName name="__bookmark_533">#REF!</definedName>
    <definedName name="__bookmark_534">#REF!</definedName>
    <definedName name="__bookmark_535">#REF!</definedName>
    <definedName name="__bookmark_539">#REF!</definedName>
    <definedName name="__bookmark_54">#REF!</definedName>
    <definedName name="__bookmark_540">#REF!</definedName>
    <definedName name="__bookmark_541">#REF!</definedName>
    <definedName name="__bookmark_542">#REF!</definedName>
    <definedName name="__bookmark_543">#REF!</definedName>
    <definedName name="__bookmark_547">#REF!</definedName>
    <definedName name="__bookmark_548">#REF!</definedName>
    <definedName name="__bookmark_549">#REF!</definedName>
    <definedName name="__bookmark_55">#REF!</definedName>
    <definedName name="__bookmark_550">#REF!</definedName>
    <definedName name="__bookmark_551">#REF!</definedName>
    <definedName name="__bookmark_59">#REF!</definedName>
    <definedName name="__bookmark_60">#REF!</definedName>
    <definedName name="__bookmark_61">#REF!</definedName>
    <definedName name="__bookmark_62">#REF!</definedName>
    <definedName name="__bookmark_63">#REF!</definedName>
    <definedName name="__bookmark_67">#REF!</definedName>
    <definedName name="__bookmark_68">#REF!</definedName>
    <definedName name="__bookmark_69">#REF!</definedName>
    <definedName name="__bookmark_70">#REF!</definedName>
    <definedName name="__bookmark_71">#REF!</definedName>
    <definedName name="__bookmark_75">#REF!</definedName>
    <definedName name="__bookmark_76">#REF!</definedName>
    <definedName name="__bookmark_77">#REF!</definedName>
    <definedName name="__bookmark_78">#REF!</definedName>
    <definedName name="__bookmark_79">#REF!</definedName>
    <definedName name="__bookmark_83">#REF!</definedName>
    <definedName name="__bookmark_84">#REF!</definedName>
    <definedName name="__bookmark_85">#REF!</definedName>
    <definedName name="__bookmark_86">#REF!</definedName>
    <definedName name="__bookmark_87">#REF!</definedName>
    <definedName name="__bookmark_91">#REF!</definedName>
    <definedName name="__bookmark_92">#REF!</definedName>
    <definedName name="__bookmark_93">#REF!</definedName>
    <definedName name="__bookmark_94">#REF!</definedName>
    <definedName name="__bookmark_95">#REF!</definedName>
    <definedName name="__bookmark_99">#REF!</definedName>
    <definedName name="_adres">'[1]Import Data'!$R$28</definedName>
    <definedName name="_bednaam">'[1]Import Data'!$R$27</definedName>
    <definedName name="_betaling">'[1]Import Data'!$R$58</definedName>
    <definedName name="_btw">'[1]Import Data'!$R$36</definedName>
    <definedName name="_conemail">'[1]Import Data'!$R$20</definedName>
    <definedName name="_conname">'[1]Import Data'!$R$18</definedName>
    <definedName name="_contactpers">'[1]Import Data'!$R$38</definedName>
    <definedName name="_contel">'[1]Import Data'!$R$19</definedName>
    <definedName name="_contitle">'[1]Import Data'!$R$17</definedName>
    <definedName name="_cusemail">'[1]Import Data'!$R$24</definedName>
    <definedName name="_cusfax">'[1]Import Data'!$R$23</definedName>
    <definedName name="_custel">'[1]Import Data'!$R$22</definedName>
    <definedName name="_DOMDescription">'[1]Import Data'!$T$7</definedName>
    <definedName name="_DOMRate">'[1]Import Data'!$R$7</definedName>
    <definedName name="_fax">'[1]Import Data'!$R$35</definedName>
    <definedName name="_INTRate">'[1]Import Data'!$R$6</definedName>
    <definedName name="_INTSim">'[1]Import Data'!$Q$6</definedName>
    <definedName name="_klemail">'[1]Import Data'!$R$41</definedName>
    <definedName name="_klnummer">'[1]Import Data'!$R$26</definedName>
    <definedName name="_kvk">'[1]Import Data'!$R$37</definedName>
    <definedName name="_LOCAdres">'[1]Import Data'!$T$11</definedName>
    <definedName name="_LOCName">'[1]Import Data'!$Q$11</definedName>
    <definedName name="_LOCPostbus">'[1]Import Data'!$U$11</definedName>
    <definedName name="_LOCTelefoon">'[1]Import Data'!$V$11</definedName>
    <definedName name="_mv">'[1]Import Data'!$R$40</definedName>
    <definedName name="_Order1" hidden="1">255</definedName>
    <definedName name="_plaats">'[1]Import Data'!$R$30</definedName>
    <definedName name="_postbus">'[2]Import Data'!$R$31</definedName>
    <definedName name="_postbusplaats">'[2]Import Data'!$R$33</definedName>
    <definedName name="_postbuspostcode">'[2]Import Data'!$R$32</definedName>
    <definedName name="_postcode">'[1]Import Data'!$R$29</definedName>
    <definedName name="_SDDescription">'[1]Import Data'!$T$8</definedName>
    <definedName name="_SDRate">'[1]Import Data'!$R$8</definedName>
    <definedName name="_tel">'[1]Import Data'!$R$34</definedName>
    <definedName name="_vb_int">'[1]Import Data'!$R$67</definedName>
    <definedName name="_vb_int_val">'[1]Import Data'!$R$68</definedName>
    <definedName name="_vb_ndd">'[1]Import Data'!$R$69</definedName>
    <definedName name="_vb_ndd_val">'[1]Import Data'!$R$70</definedName>
    <definedName name="_vb_sd">'[2]Import Data'!$R$71</definedName>
    <definedName name="_vb_sd_val">'[2]Import Data'!$R$72</definedName>
    <definedName name="_voorletters">'[1]Import Data'!$R$39</definedName>
    <definedName name="a" localSheetId="13">'[3]Details Koeriers Zending'!#REF!</definedName>
    <definedName name="a" localSheetId="11">'[3]Details Koeriers Zending'!#REF!</definedName>
    <definedName name="a" localSheetId="10">'[3]Details Koeriers Zending'!#REF!</definedName>
    <definedName name="a">'[3]Details Koeriers Zending'!#REF!</definedName>
    <definedName name="aa" localSheetId="13">#REF!</definedName>
    <definedName name="aa" localSheetId="11">#REF!</definedName>
    <definedName name="aa" localSheetId="10">#REF!</definedName>
    <definedName name="aa">#REF!</definedName>
    <definedName name="AFD">[4]RATES!$B$59:$I$2063</definedName>
    <definedName name="AllISO" localSheetId="13">#REF!</definedName>
    <definedName name="AllISO" localSheetId="11">#REF!</definedName>
    <definedName name="AllISO" localSheetId="10">#REF!</definedName>
    <definedName name="AllISO">#REF!</definedName>
    <definedName name="b" localSheetId="13">'[3]Details Koeriers Zending'!#REF!</definedName>
    <definedName name="b" localSheetId="11">'[3]Details Koeriers Zending'!#REF!</definedName>
    <definedName name="b" localSheetId="10">'[3]Details Koeriers Zending'!#REF!</definedName>
    <definedName name="b">'[3]Details Koeriers Zending'!#REF!</definedName>
    <definedName name="BB">'[5]Zone overzicht'!$S$9:$S$236</definedName>
    <definedName name="Budgetfx" localSheetId="10">[6]Calculator!$AN$14:$AN$15</definedName>
    <definedName name="Budgetfx">[6]Calculator!$AN$14:$AN$15</definedName>
    <definedName name="CATEGORY">#REF!</definedName>
    <definedName name="CATLIST">#REF!</definedName>
    <definedName name="CATRESULT">#REF!</definedName>
    <definedName name="cc" localSheetId="13">'[3]Details Koeriers Zending'!#REF!</definedName>
    <definedName name="cc" localSheetId="11">'[3]Details Koeriers Zending'!#REF!</definedName>
    <definedName name="cc" localSheetId="10">'[3]Details Koeriers Zending'!#REF!</definedName>
    <definedName name="cc">'[3]Details Koeriers Zending'!#REF!</definedName>
    <definedName name="Clist" localSheetId="10">'[6]Rating Calculator'!$X$4:$X$62</definedName>
    <definedName name="Clist">'[6]Rating Calculator'!$X$4:$X$62</definedName>
    <definedName name="COMM_INC" localSheetId="13">[7]COST!#REF!</definedName>
    <definedName name="COMM_INC" localSheetId="11">[7]COST!#REF!</definedName>
    <definedName name="COMM_INC" localSheetId="10">[7]COST!#REF!</definedName>
    <definedName name="COMM_INC">[7]COST!#REF!</definedName>
    <definedName name="COMM_INC_2" localSheetId="11">[8]COST!#REF!</definedName>
    <definedName name="COMM_INC_2" localSheetId="10">[8]COST!#REF!</definedName>
    <definedName name="COMM_INC_2">[8]COST!#REF!</definedName>
    <definedName name="Competencia" localSheetId="13">#REF!</definedName>
    <definedName name="Competencia" localSheetId="11">#REF!</definedName>
    <definedName name="Competencia" localSheetId="10">#REF!</definedName>
    <definedName name="Competencia">#REF!</definedName>
    <definedName name="CONTACTOS">[9]Sheet2!$I$6:$I$598</definedName>
    <definedName name="CONTDE" localSheetId="13">#REF!</definedName>
    <definedName name="CONTDE" localSheetId="11">#REF!</definedName>
    <definedName name="CONTDE" localSheetId="10">#REF!</definedName>
    <definedName name="CONTDE">#REF!</definedName>
    <definedName name="CONTFD" localSheetId="13">#REF!</definedName>
    <definedName name="CONTFD" localSheetId="11">#REF!</definedName>
    <definedName name="CONTFD" localSheetId="10">#REF!</definedName>
    <definedName name="CONTFD">#REF!</definedName>
    <definedName name="CONTFE" localSheetId="13">#REF!</definedName>
    <definedName name="CONTFE" localSheetId="11">#REF!</definedName>
    <definedName name="CONTFE" localSheetId="10">#REF!</definedName>
    <definedName name="CONTFE">#REF!</definedName>
    <definedName name="CONTPD" localSheetId="13">#REF!</definedName>
    <definedName name="CONTPD" localSheetId="11">#REF!</definedName>
    <definedName name="CONTPD" localSheetId="10">#REF!</definedName>
    <definedName name="CONTPD">#REF!</definedName>
    <definedName name="CONTPE" localSheetId="13">#REF!</definedName>
    <definedName name="CONTPE" localSheetId="11">#REF!</definedName>
    <definedName name="CONTPE" localSheetId="10">#REF!</definedName>
    <definedName name="CONTPE">#REF!</definedName>
    <definedName name="COUNTRIES" localSheetId="10">[10]Sheet2!$G$3:$G$15</definedName>
    <definedName name="COUNTRIES">[10]Sheet2!$G$3:$G$15</definedName>
    <definedName name="Countrylist1" localSheetId="10">[6]Details!$BF$2:$BF$60</definedName>
    <definedName name="Countrylist1">[6]Details!$BF$2:$BF$60</definedName>
    <definedName name="Currency" localSheetId="10">[6]Calculator!$AL$14:$AL$28</definedName>
    <definedName name="Currency">[6]Calculator!$AL$14:$AL$28</definedName>
    <definedName name="Currency1" localSheetId="10">'[6]Rate Agreement'!$AA$8:$AA$22</definedName>
    <definedName name="Currency1">'[6]Rate Agreement'!$AA$8:$AA$22</definedName>
    <definedName name="Current_rates" localSheetId="10">'[11]TIME DEF'!$B$34</definedName>
    <definedName name="Current_rates">'[11]TIME DEF'!$B$34</definedName>
    <definedName name="current_rates2" localSheetId="10">'[11]TIME DEF'!$B$35</definedName>
    <definedName name="current_rates2">'[11]TIME DEF'!$B$35</definedName>
    <definedName name="current_rates3" localSheetId="10">'[11]TIME DEF'!$B$36</definedName>
    <definedName name="current_rates3">'[11]TIME DEF'!$B$36</definedName>
    <definedName name="Cust_Name" localSheetId="13">'[11]TIME DEF'!#REF!</definedName>
    <definedName name="Cust_Name" localSheetId="11">'[11]TIME DEF'!#REF!</definedName>
    <definedName name="Cust_Name" localSheetId="10">'[11]TIME DEF'!#REF!</definedName>
    <definedName name="Cust_Name">'[11]TIME DEF'!#REF!</definedName>
    <definedName name="d" localSheetId="11">'[3]Details Koeriers Zending'!#REF!</definedName>
    <definedName name="d" localSheetId="10">'[3]Details Koeriers Zending'!#REF!</definedName>
    <definedName name="d">'[3]Details Koeriers Zending'!#REF!</definedName>
    <definedName name="ddd">#REF!</definedName>
    <definedName name="Destinationcountry" localSheetId="10">'[12]Rating Calculator'!$X$4:$X$18</definedName>
    <definedName name="Destinationcountry">'[12]Rating Calculator'!$X$4:$X$18</definedName>
    <definedName name="Docs" localSheetId="13">#REF!</definedName>
    <definedName name="Docs" localSheetId="11">#REF!</definedName>
    <definedName name="Docs" localSheetId="10">#REF!</definedName>
    <definedName name="Docs">#REF!</definedName>
    <definedName name="dox" localSheetId="13">#REF!</definedName>
    <definedName name="dox" localSheetId="11">#REF!</definedName>
    <definedName name="dox" localSheetId="10">#REF!</definedName>
    <definedName name="dox">#REF!</definedName>
    <definedName name="e" localSheetId="13">'[3]Details Koeriers Zending'!#REF!</definedName>
    <definedName name="e" localSheetId="11">'[3]Details Koeriers Zending'!#REF!</definedName>
    <definedName name="e" localSheetId="10">'[3]Details Koeriers Zending'!#REF!</definedName>
    <definedName name="e">'[3]Details Koeriers Zending'!#REF!</definedName>
    <definedName name="ecxrates" localSheetId="13">#REF!</definedName>
    <definedName name="ecxrates" localSheetId="11">#REF!</definedName>
    <definedName name="ecxrates" localSheetId="10">#REF!</definedName>
    <definedName name="ecxrates">#REF!</definedName>
    <definedName name="ENTITY">#REF!</definedName>
    <definedName name="ENTLIST">#REF!</definedName>
    <definedName name="ENTRESULT">#REF!</definedName>
    <definedName name="EV__LASTREFTIME__" hidden="1">40043.4892708333</definedName>
    <definedName name="eXiMP" localSheetId="10">[6]Details!$BL$2:$BL$3</definedName>
    <definedName name="eXiMP">[6]Details!$BL$2:$BL$3</definedName>
    <definedName name="f" localSheetId="13">'[3]Details Koeriers Zending'!#REF!</definedName>
    <definedName name="f" localSheetId="11">'[3]Details Koeriers Zending'!#REF!</definedName>
    <definedName name="f" localSheetId="10">'[3]Details Koeriers Zending'!#REF!</definedName>
    <definedName name="f">'[3]Details Koeriers Zending'!#REF!</definedName>
    <definedName name="fackoern3" localSheetId="11">'[3]Details Koeriers Zending'!#REF!</definedName>
    <definedName name="fackoern3" localSheetId="10">'[3]Details Koeriers Zending'!#REF!</definedName>
    <definedName name="fackoern3">'[3]Details Koeriers Zending'!#REF!</definedName>
    <definedName name="g" localSheetId="13">#REF!</definedName>
    <definedName name="g" localSheetId="11">#REF!</definedName>
    <definedName name="g" localSheetId="10">#REF!</definedName>
    <definedName name="g">#REF!</definedName>
    <definedName name="h" localSheetId="13">'[3]Details Koeriers Zending'!#REF!</definedName>
    <definedName name="h" localSheetId="11">'[3]Details Koeriers Zending'!#REF!</definedName>
    <definedName name="h" localSheetId="10">'[3]Details Koeriers Zending'!#REF!</definedName>
    <definedName name="h">'[3]Details Koeriers Zending'!#REF!</definedName>
    <definedName name="HARDWARE" localSheetId="10">[13]Sheet2!$A$1:$B$5</definedName>
    <definedName name="HARDWARE">[13]Sheet2!$A$1:$B$5</definedName>
    <definedName name="i" localSheetId="13">'[3]Details Koeriers Zending'!#REF!</definedName>
    <definedName name="i" localSheetId="11">'[3]Details Koeriers Zending'!#REF!</definedName>
    <definedName name="i" localSheetId="10">'[3]Details Koeriers Zending'!#REF!</definedName>
    <definedName name="i">'[3]Details Koeriers Zending'!#REF!</definedName>
    <definedName name="INC" localSheetId="11">[14]COST!#REF!</definedName>
    <definedName name="INC" localSheetId="10">[14]COST!#REF!</definedName>
    <definedName name="INC">[14]COST!#REF!</definedName>
    <definedName name="INC_2" localSheetId="11">[14]COST!#REF!</definedName>
    <definedName name="INC_2" localSheetId="10">[14]COST!#REF!</definedName>
    <definedName name="INC_2">[14]COST!#REF!</definedName>
    <definedName name="j" localSheetId="13">#REF!</definedName>
    <definedName name="j" localSheetId="11">#REF!</definedName>
    <definedName name="j" localSheetId="10">#REF!</definedName>
    <definedName name="j">#REF!</definedName>
    <definedName name="k" localSheetId="13">'[3]Details Koeriers Zending'!#REF!</definedName>
    <definedName name="k" localSheetId="11">'[3]Details Koeriers Zending'!#REF!</definedName>
    <definedName name="k" localSheetId="10">'[3]Details Koeriers Zending'!#REF!</definedName>
    <definedName name="k">'[3]Details Koeriers Zending'!#REF!</definedName>
    <definedName name="l" localSheetId="11">'[3]Details Koeriers Zending'!#REF!</definedName>
    <definedName name="l">'[3]Details Koeriers Zending'!#REF!</definedName>
    <definedName name="LOOKUP" localSheetId="13">#REF!</definedName>
    <definedName name="LOOKUP" localSheetId="11">#REF!</definedName>
    <definedName name="LOOKUP" localSheetId="10">#REF!</definedName>
    <definedName name="LOOKUP">#REF!</definedName>
    <definedName name="nn">#REF!</definedName>
    <definedName name="parcels" localSheetId="13">#REF!</definedName>
    <definedName name="parcels" localSheetId="11">#REF!</definedName>
    <definedName name="parcels" localSheetId="10">#REF!</definedName>
    <definedName name="parcels">#REF!</definedName>
    <definedName name="Parcels1" localSheetId="10">[15]LOOKUP!$N$10:$W$4014</definedName>
    <definedName name="Parcels1">[15]LOOKUP!$N$10:$W$4014</definedName>
    <definedName name="_xlnm.Print_Area" localSheetId="3">'10AM Express Export'!$A$1:$K$68</definedName>
    <definedName name="_xlnm.Print_Area" localSheetId="6">'12AM Economy Export'!$A$1:$K$72</definedName>
    <definedName name="_xlnm.Print_Area" localSheetId="4">'12AM Express Export'!$A$1:$K$67</definedName>
    <definedName name="_xlnm.Print_Area" localSheetId="2">'9AM Express Export'!$A$1:$K$67</definedName>
    <definedName name="_xlnm.Print_Area" localSheetId="13">'Additional Services'!$A$1:$L$68</definedName>
    <definedName name="_xlnm.Print_Area" localSheetId="11">'Country Split'!$A$1:$K$60</definedName>
    <definedName name="_xlnm.Print_Area" localSheetId="0">Cover!$A$1:$G$52</definedName>
    <definedName name="_xlnm.Print_Area" localSheetId="7">'Economy Export'!$A$1:$K$72</definedName>
    <definedName name="_xlnm.Print_Area" localSheetId="9">'Economy Import'!$A$1:$K$73</definedName>
    <definedName name="_xlnm.Print_Area" localSheetId="8">'Express Import'!$A$1:$K$68</definedName>
    <definedName name="_xlnm.Print_Area" localSheetId="12">'General Information '!$A$1:$L$37</definedName>
    <definedName name="_xlnm.Print_Area" localSheetId="5">'Heppy web Express Export'!$A$1:$K$69</definedName>
    <definedName name="_xlnm.Print_Area" localSheetId="1">'Table of contents'!$A$1:$AB$39</definedName>
    <definedName name="_xlnm.Print_Area" localSheetId="10">'Zoning, TT &amp; SC'!$A$1:$W$306</definedName>
    <definedName name="_xlnm.Print_Area">#REF!</definedName>
    <definedName name="PROVEEDOR">[16]Sheet2!$O$6:$O$1256</definedName>
    <definedName name="RATES" localSheetId="13">#REF!</definedName>
    <definedName name="RATES" localSheetId="11">#REF!</definedName>
    <definedName name="RATES" localSheetId="10">#REF!</definedName>
    <definedName name="RATES">#REF!</definedName>
    <definedName name="RECOMENDADA" localSheetId="10">'[17]Seleccionar Tarifa_Int'!$C$408</definedName>
    <definedName name="RECOMENDADA">'[17]Seleccionar Tarifa_Int'!$C$408</definedName>
    <definedName name="RERATE4_REPORT" localSheetId="13">#REF!</definedName>
    <definedName name="RERATE4_REPORT" localSheetId="11">#REF!</definedName>
    <definedName name="RERATE4_REPORT" localSheetId="10">#REF!</definedName>
    <definedName name="RERATE4_REPORT">#REF!</definedName>
    <definedName name="Road" localSheetId="13">#REF!</definedName>
    <definedName name="Road" localSheetId="11">#REF!</definedName>
    <definedName name="Road" localSheetId="10">#REF!</definedName>
    <definedName name="Road">#REF!</definedName>
    <definedName name="Road1" localSheetId="10">[15]LOOKUP!$Z$10:$AI$3000</definedName>
    <definedName name="Road1">[15]LOOKUP!$Z$10:$AI$3000</definedName>
    <definedName name="RTH">[4]RATES!$B$38:$I$47</definedName>
    <definedName name="SAPBEXhrIndnt" hidden="1">1</definedName>
    <definedName name="TABLA" localSheetId="13">'[18]HRC 2004'!#REF!</definedName>
    <definedName name="TABLA" localSheetId="11">'[18]HRC 2004'!#REF!</definedName>
    <definedName name="TABLA" localSheetId="10">'[18]HRC 2004'!#REF!</definedName>
    <definedName name="TABLA">'[18]HRC 2004'!#REF!</definedName>
    <definedName name="TABLE" localSheetId="10">[19]ZONES!$B$2:$C$225</definedName>
    <definedName name="TABLE">[19]ZONES!$B$2:$C$225</definedName>
    <definedName name="table3">[20]Sheet2!$A$3:$CW$101</definedName>
    <definedName name="TARIFA" localSheetId="13">#REF!</definedName>
    <definedName name="TARIFA" localSheetId="11">#REF!</definedName>
    <definedName name="TARIFA" localSheetId="10">#REF!</definedName>
    <definedName name="TARIFA">#REF!</definedName>
    <definedName name="tariff" localSheetId="13">#REF!</definedName>
    <definedName name="tariff" localSheetId="11">#REF!</definedName>
    <definedName name="tariff" localSheetId="10">#REF!</definedName>
    <definedName name="tariff">#REF!</definedName>
    <definedName name="TNT">#REF!</definedName>
    <definedName name="TPG" localSheetId="3">#REF!</definedName>
    <definedName name="TPG" localSheetId="6">#REF!</definedName>
    <definedName name="TPG" localSheetId="2">#REF!</definedName>
    <definedName name="TPG" localSheetId="13">#REF!</definedName>
    <definedName name="TPG" localSheetId="11">#REF!</definedName>
    <definedName name="TPG" localSheetId="0">'[21]General Information'!$A$27</definedName>
    <definedName name="TPG" localSheetId="12">'General Information '!#REF!</definedName>
    <definedName name="TPG" localSheetId="1">#REF!</definedName>
    <definedName name="TPG" localSheetId="10">#REF!</definedName>
    <definedName name="TPG">#REF!</definedName>
    <definedName name="VV">'[5]Zone overzicht'!$S$9:$S$236</definedName>
    <definedName name="YESNO" localSheetId="10">[6]Details!$BL$5:$BL$6</definedName>
    <definedName name="YESNO">[6]Details!$BL$5:$BL$6</definedName>
    <definedName name="Z_B6B04A3F_4BFD_4A50_9E99_BA76BC5C508D_.wvu.PrintArea" localSheetId="3" hidden="1">'10AM Express Export'!$A$1:$K$54</definedName>
    <definedName name="Z_B6B04A3F_4BFD_4A50_9E99_BA76BC5C508D_.wvu.PrintArea" localSheetId="6" hidden="1">'12AM Economy Export'!$A$1:$K$49</definedName>
    <definedName name="Z_B6B04A3F_4BFD_4A50_9E99_BA76BC5C508D_.wvu.PrintArea" localSheetId="4" hidden="1">'12AM Express Export'!$A$1:$K$55</definedName>
    <definedName name="Z_B6B04A3F_4BFD_4A50_9E99_BA76BC5C508D_.wvu.PrintArea" localSheetId="2" hidden="1">'9AM Express Export'!$A$1:$K$53</definedName>
    <definedName name="Z_B6B04A3F_4BFD_4A50_9E99_BA76BC5C508D_.wvu.PrintArea" localSheetId="13" hidden="1">'Additional Services'!$A$1:$L$60</definedName>
    <definedName name="Z_B6B04A3F_4BFD_4A50_9E99_BA76BC5C508D_.wvu.PrintArea" localSheetId="11" hidden="1">'Country Split'!$A$1:$K$52</definedName>
    <definedName name="Z_B6B04A3F_4BFD_4A50_9E99_BA76BC5C508D_.wvu.PrintArea" localSheetId="0" hidden="1">Cover!$A$1:$G$50</definedName>
    <definedName name="Z_B6B04A3F_4BFD_4A50_9E99_BA76BC5C508D_.wvu.PrintArea" localSheetId="7" hidden="1">'Economy Export'!$A$1:$K$52</definedName>
    <definedName name="Z_B6B04A3F_4BFD_4A50_9E99_BA76BC5C508D_.wvu.PrintArea" localSheetId="9" hidden="1">'Economy Import'!$A$1:$K$53</definedName>
    <definedName name="Z_B6B04A3F_4BFD_4A50_9E99_BA76BC5C508D_.wvu.PrintArea" localSheetId="8" hidden="1">'Express Import'!$A$1:$K$57</definedName>
    <definedName name="Z_B6B04A3F_4BFD_4A50_9E99_BA76BC5C508D_.wvu.PrintArea" localSheetId="12" hidden="1">'General Information '!$A$1:$L$39</definedName>
    <definedName name="Z_B6B04A3F_4BFD_4A50_9E99_BA76BC5C508D_.wvu.PrintArea" localSheetId="5" hidden="1">'Heppy web Express Export'!$A$1:$K$58</definedName>
    <definedName name="Z_B6B04A3F_4BFD_4A50_9E99_BA76BC5C508D_.wvu.PrintArea" localSheetId="1" hidden="1">'Table of contents'!$A$1:$AB$48</definedName>
    <definedName name="Z_B6B04A3F_4BFD_4A50_9E99_BA76BC5C508D_.wvu.PrintArea" localSheetId="10" hidden="1">'Zoning, TT &amp; SC'!$A$1:$V$300</definedName>
    <definedName name="Z_B6B04A3F_4BFD_4A50_9E99_BA76BC5C508D_.wvu.PrintTitles" localSheetId="13" hidden="1">'Additional Services'!$1:$2</definedName>
    <definedName name="Z_B6B04A3F_4BFD_4A50_9E99_BA76BC5C508D_.wvu.Rows" localSheetId="10" hidden="1">'Zoning, TT &amp; SC'!$65:$65</definedName>
    <definedName name="ZONAS" localSheetId="13">#REF!</definedName>
    <definedName name="ZONAS" localSheetId="11">#REF!</definedName>
    <definedName name="ZONAS" localSheetId="10">#REF!</definedName>
    <definedName name="ZONAS">#REF!</definedName>
    <definedName name="zone" localSheetId="13">#REF!</definedName>
    <definedName name="zone" localSheetId="11">#REF!</definedName>
    <definedName name="zone" localSheetId="10">#REF!</definedName>
    <definedName name="zone">#REF!</definedName>
    <definedName name="Zones" localSheetId="13">#REF!</definedName>
    <definedName name="Zones" localSheetId="11">#REF!</definedName>
    <definedName name="Zones" localSheetId="10">#REF!</definedName>
    <definedName name="Zones">#REF!</definedName>
  </definedNames>
  <calcPr calcId="145621"/>
  <customWorkbookViews>
    <customWorkbookView name="Telefonanlage - Persönliche Ansicht" guid="{B6B04A3F-4BFD-4A50-9E99-BA76BC5C508D}" mergeInterval="0" personalView="1" maximized="1" windowWidth="1272" windowHeight="573" tabRatio="917" activeSheetId="15"/>
  </customWorkbookViews>
</workbook>
</file>

<file path=xl/calcChain.xml><?xml version="1.0" encoding="utf-8"?>
<calcChain xmlns="http://schemas.openxmlformats.org/spreadsheetml/2006/main">
  <c r="K1" i="14" l="1"/>
</calcChain>
</file>

<file path=xl/sharedStrings.xml><?xml version="1.0" encoding="utf-8"?>
<sst xmlns="http://schemas.openxmlformats.org/spreadsheetml/2006/main" count="3316" uniqueCount="815">
  <si>
    <t>LS</t>
  </si>
  <si>
    <t>LR</t>
  </si>
  <si>
    <t>LY</t>
  </si>
  <si>
    <t>MO</t>
  </si>
  <si>
    <t>MG</t>
  </si>
  <si>
    <t>MW</t>
  </si>
  <si>
    <t>MY</t>
  </si>
  <si>
    <t>MV</t>
  </si>
  <si>
    <t>ML</t>
  </si>
  <si>
    <t>MH</t>
  </si>
  <si>
    <t>MQ</t>
  </si>
  <si>
    <t>MR</t>
  </si>
  <si>
    <t>MU</t>
  </si>
  <si>
    <t>YT</t>
  </si>
  <si>
    <t>MX</t>
  </si>
  <si>
    <t>FM</t>
  </si>
  <si>
    <t>MN</t>
  </si>
  <si>
    <t>MS</t>
  </si>
  <si>
    <t>MA</t>
  </si>
  <si>
    <t>MZ</t>
  </si>
  <si>
    <t>MM</t>
  </si>
  <si>
    <t>NA</t>
  </si>
  <si>
    <t>NR</t>
  </si>
  <si>
    <t>NP</t>
  </si>
  <si>
    <t>NC</t>
  </si>
  <si>
    <t>NZ</t>
  </si>
  <si>
    <t>NI</t>
  </si>
  <si>
    <t>NE</t>
  </si>
  <si>
    <t>NG</t>
  </si>
  <si>
    <t>NF</t>
  </si>
  <si>
    <t>MP</t>
  </si>
  <si>
    <t>OM</t>
  </si>
  <si>
    <t>PK</t>
  </si>
  <si>
    <t>PW</t>
  </si>
  <si>
    <t>PS</t>
  </si>
  <si>
    <t>PA</t>
  </si>
  <si>
    <t>PG</t>
  </si>
  <si>
    <t>PY</t>
  </si>
  <si>
    <t>PE</t>
  </si>
  <si>
    <t>PH</t>
  </si>
  <si>
    <t>PR</t>
  </si>
  <si>
    <t>QA</t>
  </si>
  <si>
    <t>RE</t>
  </si>
  <si>
    <t>RW</t>
  </si>
  <si>
    <t>BL</t>
  </si>
  <si>
    <t>KN</t>
  </si>
  <si>
    <t>LC</t>
  </si>
  <si>
    <t>MF</t>
  </si>
  <si>
    <t>PM</t>
  </si>
  <si>
    <t>VC</t>
  </si>
  <si>
    <t>WS</t>
  </si>
  <si>
    <t>ST</t>
  </si>
  <si>
    <t>SA</t>
  </si>
  <si>
    <t>SN</t>
  </si>
  <si>
    <t>SC</t>
  </si>
  <si>
    <t>SL</t>
  </si>
  <si>
    <t>SG</t>
  </si>
  <si>
    <t>SX</t>
  </si>
  <si>
    <t>SB</t>
  </si>
  <si>
    <t>ZA</t>
  </si>
  <si>
    <t>LK</t>
  </si>
  <si>
    <t>SR</t>
  </si>
  <si>
    <t>SZ</t>
  </si>
  <si>
    <t>TW</t>
  </si>
  <si>
    <t>TJ</t>
  </si>
  <si>
    <t>TZ</t>
  </si>
  <si>
    <t>TH</t>
  </si>
  <si>
    <t>TL</t>
  </si>
  <si>
    <t>TG</t>
  </si>
  <si>
    <t>TO</t>
  </si>
  <si>
    <t>TT</t>
  </si>
  <si>
    <t>TN</t>
  </si>
  <si>
    <t>TC</t>
  </si>
  <si>
    <t>TV</t>
  </si>
  <si>
    <t>UG</t>
  </si>
  <si>
    <t>Suriname</t>
  </si>
  <si>
    <t>Swaziland</t>
  </si>
  <si>
    <t>Timor-Leste</t>
  </si>
  <si>
    <t>Togo</t>
  </si>
  <si>
    <t>Tonga</t>
  </si>
  <si>
    <t>Tunisia</t>
  </si>
  <si>
    <t>Tuvalu</t>
  </si>
  <si>
    <t>Uganda</t>
  </si>
  <si>
    <t>AL</t>
  </si>
  <si>
    <t>AD</t>
  </si>
  <si>
    <t>AM</t>
  </si>
  <si>
    <t>AT</t>
  </si>
  <si>
    <t>AZ</t>
  </si>
  <si>
    <t>BY</t>
  </si>
  <si>
    <t>BE</t>
  </si>
  <si>
    <t>BA</t>
  </si>
  <si>
    <t>HR</t>
  </si>
  <si>
    <t>CY</t>
  </si>
  <si>
    <t>CZ</t>
  </si>
  <si>
    <t>DK</t>
  </si>
  <si>
    <t>EE</t>
  </si>
  <si>
    <t>FO</t>
  </si>
  <si>
    <t>FI</t>
  </si>
  <si>
    <t>FR</t>
  </si>
  <si>
    <t>GE</t>
  </si>
  <si>
    <t>GI</t>
  </si>
  <si>
    <t>DE</t>
  </si>
  <si>
    <t>HU</t>
  </si>
  <si>
    <t>IS</t>
  </si>
  <si>
    <t>IE</t>
  </si>
  <si>
    <t>IT</t>
  </si>
  <si>
    <t>LV</t>
  </si>
  <si>
    <t>LI</t>
  </si>
  <si>
    <t>LT</t>
  </si>
  <si>
    <t>LU</t>
  </si>
  <si>
    <t>MK</t>
  </si>
  <si>
    <t>MT</t>
  </si>
  <si>
    <t>MD</t>
  </si>
  <si>
    <t>MC</t>
  </si>
  <si>
    <t>ME</t>
  </si>
  <si>
    <t>NL</t>
  </si>
  <si>
    <t>NO</t>
  </si>
  <si>
    <t>PL</t>
  </si>
  <si>
    <t>PT</t>
  </si>
  <si>
    <t>RO</t>
  </si>
  <si>
    <t>RU</t>
  </si>
  <si>
    <t>SM</t>
  </si>
  <si>
    <t>RS</t>
  </si>
  <si>
    <t>SK</t>
  </si>
  <si>
    <t>SI</t>
  </si>
  <si>
    <t>SE</t>
  </si>
  <si>
    <t>CH</t>
  </si>
  <si>
    <t>TR</t>
  </si>
  <si>
    <t>UA</t>
  </si>
  <si>
    <t>AF</t>
  </si>
  <si>
    <t>DZ</t>
  </si>
  <si>
    <t>AS</t>
  </si>
  <si>
    <t>AO</t>
  </si>
  <si>
    <t>AI</t>
  </si>
  <si>
    <t>AG</t>
  </si>
  <si>
    <t>AR</t>
  </si>
  <si>
    <t>AW</t>
  </si>
  <si>
    <t>AU</t>
  </si>
  <si>
    <t>BS</t>
  </si>
  <si>
    <t>BH</t>
  </si>
  <si>
    <t>BD</t>
  </si>
  <si>
    <t>BB</t>
  </si>
  <si>
    <t>BZ</t>
  </si>
  <si>
    <t>BJ</t>
  </si>
  <si>
    <t>BM</t>
  </si>
  <si>
    <t>BT</t>
  </si>
  <si>
    <t>BO</t>
  </si>
  <si>
    <t>BW</t>
  </si>
  <si>
    <t>BR</t>
  </si>
  <si>
    <t>BN</t>
  </si>
  <si>
    <t>BF</t>
  </si>
  <si>
    <t>BI</t>
  </si>
  <si>
    <t>CM</t>
  </si>
  <si>
    <t>CA</t>
  </si>
  <si>
    <t>KI</t>
  </si>
  <si>
    <t>KR</t>
  </si>
  <si>
    <t>YK</t>
  </si>
  <si>
    <t>KW</t>
  </si>
  <si>
    <t>KG</t>
  </si>
  <si>
    <t>LA</t>
  </si>
  <si>
    <t>LB</t>
  </si>
  <si>
    <t>Cook Islands</t>
  </si>
  <si>
    <t>Costa Rica</t>
  </si>
  <si>
    <t>Djibouti</t>
  </si>
  <si>
    <t>Dominica</t>
  </si>
  <si>
    <t>Dominican Republic</t>
  </si>
  <si>
    <t>Ecuador</t>
  </si>
  <si>
    <t>Egypt</t>
  </si>
  <si>
    <t>El Salvador</t>
  </si>
  <si>
    <t>Equatorial Guinea</t>
  </si>
  <si>
    <t>Eritrea</t>
  </si>
  <si>
    <t>Ethiopia</t>
  </si>
  <si>
    <t>Fiji</t>
  </si>
  <si>
    <t>French Guiana</t>
  </si>
  <si>
    <t>French Polynesia</t>
  </si>
  <si>
    <t>Gabon</t>
  </si>
  <si>
    <t>Gambia</t>
  </si>
  <si>
    <t>Ghana</t>
  </si>
  <si>
    <t>Greenland</t>
  </si>
  <si>
    <t>Grenada</t>
  </si>
  <si>
    <t>Guadeloupe</t>
  </si>
  <si>
    <t>Guam</t>
  </si>
  <si>
    <t>Guatemala</t>
  </si>
  <si>
    <t>Guinea</t>
  </si>
  <si>
    <t>Guinea-Bissau</t>
  </si>
  <si>
    <t>Guyana</t>
  </si>
  <si>
    <t>Haiti</t>
  </si>
  <si>
    <t>Honduras</t>
  </si>
  <si>
    <t>Jamaica</t>
  </si>
  <si>
    <t>Jordan</t>
  </si>
  <si>
    <t>Kazakhstan</t>
  </si>
  <si>
    <t>Kenya</t>
  </si>
  <si>
    <t>Kiribati</t>
  </si>
  <si>
    <t>Kosovo</t>
  </si>
  <si>
    <t>Kuwait</t>
  </si>
  <si>
    <t>Kyrgyzstan</t>
  </si>
  <si>
    <t>Lebanon</t>
  </si>
  <si>
    <t>Lesotho</t>
  </si>
  <si>
    <t>Liberia</t>
  </si>
  <si>
    <t>Libya</t>
  </si>
  <si>
    <t>Madagascar</t>
  </si>
  <si>
    <t>Malawi</t>
  </si>
  <si>
    <t>Maldives</t>
  </si>
  <si>
    <t>Mali</t>
  </si>
  <si>
    <t>Marshall Islands</t>
  </si>
  <si>
    <t>Martinique</t>
  </si>
  <si>
    <t>Mauritania</t>
  </si>
  <si>
    <t>Mauritius</t>
  </si>
  <si>
    <t>Mayotte</t>
  </si>
  <si>
    <t>Mexico</t>
  </si>
  <si>
    <t>Mongolia</t>
  </si>
  <si>
    <t>Montserrat</t>
  </si>
  <si>
    <t>Morocco</t>
  </si>
  <si>
    <t>Mozambique</t>
  </si>
  <si>
    <t>Namibia</t>
  </si>
  <si>
    <t>Nauru</t>
  </si>
  <si>
    <t>Nepal</t>
  </si>
  <si>
    <t>New Caledonia</t>
  </si>
  <si>
    <t>New Zealand</t>
  </si>
  <si>
    <t>Nicaragua</t>
  </si>
  <si>
    <t>Niger</t>
  </si>
  <si>
    <t>Nigeria</t>
  </si>
  <si>
    <t>Norfolk Island</t>
  </si>
  <si>
    <t>Northern Mariana Islands</t>
  </si>
  <si>
    <t>Oman</t>
  </si>
  <si>
    <t>Pakistan</t>
  </si>
  <si>
    <t>Palau</t>
  </si>
  <si>
    <t>Papua New Guinea</t>
  </si>
  <si>
    <t>South Africa</t>
  </si>
  <si>
    <t>Sri Lanka</t>
  </si>
  <si>
    <t>Afghanistan</t>
  </si>
  <si>
    <t>Algeria</t>
  </si>
  <si>
    <t>American Samoa</t>
  </si>
  <si>
    <t>Angola</t>
  </si>
  <si>
    <t>Anguilla</t>
  </si>
  <si>
    <t>Argentina</t>
  </si>
  <si>
    <t>Aruba</t>
  </si>
  <si>
    <t>Australia</t>
  </si>
  <si>
    <t>Bahamas</t>
  </si>
  <si>
    <t>Bahrain</t>
  </si>
  <si>
    <t>Bangladesh</t>
  </si>
  <si>
    <t>Barbados</t>
  </si>
  <si>
    <t>Belize</t>
  </si>
  <si>
    <t>Benin</t>
  </si>
  <si>
    <t>Bermuda</t>
  </si>
  <si>
    <t>Bhutan</t>
  </si>
  <si>
    <t>Botswana</t>
  </si>
  <si>
    <t>Brazil</t>
  </si>
  <si>
    <t>CV</t>
  </si>
  <si>
    <t>KY</t>
  </si>
  <si>
    <t>CF</t>
  </si>
  <si>
    <t>TD</t>
  </si>
  <si>
    <t>CL</t>
  </si>
  <si>
    <t>CN</t>
  </si>
  <si>
    <t>CX</t>
  </si>
  <si>
    <t>CC</t>
  </si>
  <si>
    <t>CO</t>
  </si>
  <si>
    <t>CG</t>
  </si>
  <si>
    <t>CK</t>
  </si>
  <si>
    <t>CR</t>
  </si>
  <si>
    <t>CI</t>
  </si>
  <si>
    <t>CW</t>
  </si>
  <si>
    <t>DJ</t>
  </si>
  <si>
    <t>DM</t>
  </si>
  <si>
    <t>DO</t>
  </si>
  <si>
    <t>EC</t>
  </si>
  <si>
    <t>EG</t>
  </si>
  <si>
    <t>SV</t>
  </si>
  <si>
    <t>GQ</t>
  </si>
  <si>
    <t>ER</t>
  </si>
  <si>
    <t>ET</t>
  </si>
  <si>
    <t>FJ</t>
  </si>
  <si>
    <t>GF</t>
  </si>
  <si>
    <t>PF</t>
  </si>
  <si>
    <t>GA</t>
  </si>
  <si>
    <t>GM</t>
  </si>
  <si>
    <t>GH</t>
  </si>
  <si>
    <t>GL</t>
  </si>
  <si>
    <t>GD</t>
  </si>
  <si>
    <t>GP</t>
  </si>
  <si>
    <t>GU</t>
  </si>
  <si>
    <t>GT</t>
  </si>
  <si>
    <t>GN</t>
  </si>
  <si>
    <t>GW</t>
  </si>
  <si>
    <t>GY</t>
  </si>
  <si>
    <t>HT</t>
  </si>
  <si>
    <t>HN</t>
  </si>
  <si>
    <t>HK</t>
  </si>
  <si>
    <t>IN</t>
  </si>
  <si>
    <t>ID</t>
  </si>
  <si>
    <t>IQ</t>
  </si>
  <si>
    <t>IL</t>
  </si>
  <si>
    <t>JM</t>
  </si>
  <si>
    <t>JP</t>
  </si>
  <si>
    <t>JO</t>
  </si>
  <si>
    <t>KZ</t>
  </si>
  <si>
    <t>KE</t>
  </si>
  <si>
    <t>Andorra</t>
  </si>
  <si>
    <t>Armenia</t>
  </si>
  <si>
    <t>Austria</t>
  </si>
  <si>
    <t>Azerbaijan</t>
  </si>
  <si>
    <t>Belarus</t>
  </si>
  <si>
    <t>Belgium</t>
  </si>
  <si>
    <t>Croatia</t>
  </si>
  <si>
    <t>Cyprus</t>
  </si>
  <si>
    <t>Czech Republic</t>
  </si>
  <si>
    <t>Denmark</t>
  </si>
  <si>
    <t>Estonia</t>
  </si>
  <si>
    <t>Faroe Islands</t>
  </si>
  <si>
    <t>Finland</t>
  </si>
  <si>
    <t>Georgia</t>
  </si>
  <si>
    <t>Gibraltar</t>
  </si>
  <si>
    <t>Greece</t>
  </si>
  <si>
    <t>Hungary</t>
  </si>
  <si>
    <t>Iceland</t>
  </si>
  <si>
    <t>Ireland</t>
  </si>
  <si>
    <t>Italy</t>
  </si>
  <si>
    <t>Latvia</t>
  </si>
  <si>
    <t>Liechtenstein</t>
  </si>
  <si>
    <t>Lithuania</t>
  </si>
  <si>
    <t>Luxembourg</t>
  </si>
  <si>
    <t>Malta</t>
  </si>
  <si>
    <t>Monaco</t>
  </si>
  <si>
    <t>Montenegro</t>
  </si>
  <si>
    <t>Netherlands</t>
  </si>
  <si>
    <t>Norway</t>
  </si>
  <si>
    <t>Poland</t>
  </si>
  <si>
    <t>Portugal</t>
  </si>
  <si>
    <t>Romania</t>
  </si>
  <si>
    <t>San Marino</t>
  </si>
  <si>
    <t>Serbia</t>
  </si>
  <si>
    <t>Slovakia</t>
  </si>
  <si>
    <t>Slovenia</t>
  </si>
  <si>
    <t>Spain</t>
  </si>
  <si>
    <t>Sweden</t>
  </si>
  <si>
    <t>Switzerland</t>
  </si>
  <si>
    <t>United Kingdom</t>
  </si>
  <si>
    <t>-</t>
  </si>
  <si>
    <t>Paraguay</t>
  </si>
  <si>
    <t>Peru</t>
  </si>
  <si>
    <t>Puerto Rico</t>
  </si>
  <si>
    <t>Qatar</t>
  </si>
  <si>
    <t>Rwanda</t>
  </si>
  <si>
    <t>Saint Lucia</t>
  </si>
  <si>
    <t>Saint Martin (French Part)</t>
  </si>
  <si>
    <t>Samoa</t>
  </si>
  <si>
    <t>Saudi Arabia</t>
  </si>
  <si>
    <t>Senegal</t>
  </si>
  <si>
    <t>Seychelles</t>
  </si>
  <si>
    <t>Sierra Leone</t>
  </si>
  <si>
    <t>Sint Maarten (Dutch part)</t>
  </si>
  <si>
    <t>Solomon Islands</t>
  </si>
  <si>
    <t>9:00  Express</t>
  </si>
  <si>
    <t>10:00  Express</t>
  </si>
  <si>
    <t>Brunei Darussalam</t>
  </si>
  <si>
    <t>Burkina Faso</t>
  </si>
  <si>
    <t>Burundi</t>
  </si>
  <si>
    <t>Cameroon</t>
  </si>
  <si>
    <t>Canada</t>
  </si>
  <si>
    <t>Cape Verde</t>
  </si>
  <si>
    <t>Cayman Islands</t>
  </si>
  <si>
    <t>Central African Republic</t>
  </si>
  <si>
    <t>Chad</t>
  </si>
  <si>
    <t>Chile</t>
  </si>
  <si>
    <t>Christmas Island</t>
  </si>
  <si>
    <t>Cocos (Keeling) Islands</t>
  </si>
  <si>
    <t>Colombia</t>
  </si>
  <si>
    <t>Economy Express</t>
  </si>
  <si>
    <t>Albania</t>
  </si>
  <si>
    <t>Express</t>
  </si>
  <si>
    <t>12:00 Express</t>
  </si>
  <si>
    <t>12:00 Economy Express</t>
  </si>
  <si>
    <t>Tanzania</t>
  </si>
  <si>
    <t>United Arab Emirates</t>
  </si>
  <si>
    <t>AE</t>
  </si>
  <si>
    <t>United States</t>
  </si>
  <si>
    <t>US</t>
  </si>
  <si>
    <t>Uruguay</t>
  </si>
  <si>
    <t>UY</t>
  </si>
  <si>
    <t>Uzbekistan</t>
  </si>
  <si>
    <t>Vanuatu</t>
  </si>
  <si>
    <t>VU</t>
  </si>
  <si>
    <t>Venezuela</t>
  </si>
  <si>
    <t>VE</t>
  </si>
  <si>
    <t>VN</t>
  </si>
  <si>
    <t>Virgin Islands British</t>
  </si>
  <si>
    <t>VG</t>
  </si>
  <si>
    <t>Virgin Islands US</t>
  </si>
  <si>
    <t>VI</t>
  </si>
  <si>
    <t>Wallis &amp; Futuna Islands</t>
  </si>
  <si>
    <t>WF</t>
  </si>
  <si>
    <t>Zambia</t>
  </si>
  <si>
    <t>ZM</t>
  </si>
  <si>
    <t>Zimbabwe</t>
  </si>
  <si>
    <t>ZW</t>
  </si>
  <si>
    <t>UZ</t>
  </si>
  <si>
    <t>GB</t>
  </si>
  <si>
    <t>03 Custom footer</t>
  </si>
  <si>
    <t>04 Left section</t>
  </si>
  <si>
    <t>9:00 EXPRESS</t>
  </si>
  <si>
    <t>10:00 EXPRESS</t>
  </si>
  <si>
    <t>12:00 EXPRESS</t>
  </si>
  <si>
    <t>EXPRESS</t>
  </si>
  <si>
    <t>GR</t>
  </si>
  <si>
    <t>12:00 ECONOMY EXPRESS</t>
  </si>
  <si>
    <t>ECONOMY EXPRESS</t>
  </si>
  <si>
    <t>ECONOMY EXPRESS - IMPORT</t>
  </si>
  <si>
    <t>0.5</t>
  </si>
  <si>
    <t>1.0</t>
  </si>
  <si>
    <t>1.5</t>
  </si>
  <si>
    <t>2.0</t>
  </si>
  <si>
    <t>2.5</t>
  </si>
  <si>
    <t>3.0</t>
  </si>
  <si>
    <t>3.5</t>
  </si>
  <si>
    <t>4.0</t>
  </si>
  <si>
    <t>4.5</t>
  </si>
  <si>
    <t>5.0</t>
  </si>
  <si>
    <t>5.5</t>
  </si>
  <si>
    <t>6.0</t>
  </si>
  <si>
    <t>6.5</t>
  </si>
  <si>
    <t>7.0</t>
  </si>
  <si>
    <t>7.5</t>
  </si>
  <si>
    <t>8.0</t>
  </si>
  <si>
    <t>8.5</t>
  </si>
  <si>
    <t>9.0</t>
  </si>
  <si>
    <t>9.5</t>
  </si>
  <si>
    <t>10.0</t>
  </si>
  <si>
    <t>11.0</t>
  </si>
  <si>
    <t>12.0</t>
  </si>
  <si>
    <t>13.0</t>
  </si>
  <si>
    <t>14.0</t>
  </si>
  <si>
    <t>15.0</t>
  </si>
  <si>
    <t>16.0</t>
  </si>
  <si>
    <t>17.0</t>
  </si>
  <si>
    <t>18.0</t>
  </si>
  <si>
    <t>19.0</t>
  </si>
  <si>
    <t>20.0</t>
  </si>
  <si>
    <t>21.0</t>
  </si>
  <si>
    <t>22.0</t>
  </si>
  <si>
    <t>23.0</t>
  </si>
  <si>
    <t>24.0</t>
  </si>
  <si>
    <t>25.0</t>
  </si>
  <si>
    <t>26.0</t>
  </si>
  <si>
    <t>27.0</t>
  </si>
  <si>
    <t>28.0</t>
  </si>
  <si>
    <t>29.0</t>
  </si>
  <si>
    <t>30.0</t>
  </si>
  <si>
    <t>70.0</t>
  </si>
  <si>
    <t>ES</t>
  </si>
  <si>
    <t>9:00 Express</t>
  </si>
  <si>
    <t>10:00 Express</t>
  </si>
  <si>
    <t>China (export)</t>
  </si>
  <si>
    <t>China (import)</t>
  </si>
  <si>
    <t>India (export)</t>
  </si>
  <si>
    <t>India (import)</t>
  </si>
  <si>
    <t>Indonesia (export)</t>
  </si>
  <si>
    <t>Indonesia (import)</t>
  </si>
  <si>
    <t>Japan (export)</t>
  </si>
  <si>
    <t>Japan (import)</t>
  </si>
  <si>
    <t>Malaysia (export)</t>
  </si>
  <si>
    <t>Philippines (export)</t>
  </si>
  <si>
    <t>Philippines (import)</t>
  </si>
  <si>
    <t>Taiwan (export)</t>
  </si>
  <si>
    <t>Taiwan (import)</t>
  </si>
  <si>
    <t>Thailand (export)</t>
  </si>
  <si>
    <t>Thailand (import)</t>
  </si>
  <si>
    <t>Vietnam (export)</t>
  </si>
  <si>
    <t>Vietnam (import)</t>
  </si>
  <si>
    <t>Ukraine (excl. Crimea region)</t>
  </si>
  <si>
    <t>31601 - 31606</t>
  </si>
  <si>
    <t>49585 - 49586</t>
  </si>
  <si>
    <t>59 - 60</t>
  </si>
  <si>
    <t>31793 - 31812</t>
  </si>
  <si>
    <t>49599 - 49599</t>
  </si>
  <si>
    <t>32000 - 36205</t>
  </si>
  <si>
    <t>49741 - 49744</t>
  </si>
  <si>
    <t>10</t>
  </si>
  <si>
    <t>67 - 68</t>
  </si>
  <si>
    <t>36209 - 36214</t>
  </si>
  <si>
    <t>49763 - 49767</t>
  </si>
  <si>
    <t>70 - 71</t>
  </si>
  <si>
    <t>36219 - 36261</t>
  </si>
  <si>
    <t>49780 - 49828</t>
  </si>
  <si>
    <t>36270 - 36400</t>
  </si>
  <si>
    <t>49833 - 49835</t>
  </si>
  <si>
    <t>77 - 78</t>
  </si>
  <si>
    <t>37000 - 37290</t>
  </si>
  <si>
    <t>49839 - 49843</t>
  </si>
  <si>
    <t>51 - 52</t>
  </si>
  <si>
    <t>37294 - 37345</t>
  </si>
  <si>
    <t>49846 - 69999</t>
  </si>
  <si>
    <t>54 - 55</t>
  </si>
  <si>
    <t>88 - 95</t>
  </si>
  <si>
    <t>37432 - 37436</t>
  </si>
  <si>
    <t>74800 - 75089</t>
  </si>
  <si>
    <t>37590 - 37614</t>
  </si>
  <si>
    <t>76000 - 76470</t>
  </si>
  <si>
    <t>37636 - 37639</t>
  </si>
  <si>
    <t>76474 - 76479</t>
  </si>
  <si>
    <t>37645 - 37999</t>
  </si>
  <si>
    <t>76550 - 76593</t>
  </si>
  <si>
    <t>40000 - 49339</t>
  </si>
  <si>
    <t>76597 - 77599</t>
  </si>
  <si>
    <t>49460 - 49571</t>
  </si>
  <si>
    <t>99999 - 99999</t>
  </si>
  <si>
    <t>•</t>
  </si>
  <si>
    <t>9</t>
  </si>
  <si>
    <t>71.0</t>
  </si>
  <si>
    <t>EXPRESS - ДОКУМЕНТИ - ИЗНОС</t>
  </si>
  <si>
    <t>EXPRESS - КОЛЕТИ - ИЗНОС</t>
  </si>
  <si>
    <t>35.0</t>
  </si>
  <si>
    <t>40.0</t>
  </si>
  <si>
    <t>250.0</t>
  </si>
  <si>
    <t>240.0</t>
  </si>
  <si>
    <t>230.0</t>
  </si>
  <si>
    <t>220.0</t>
  </si>
  <si>
    <t>210.0</t>
  </si>
  <si>
    <t>200.0</t>
  </si>
  <si>
    <t>190.0</t>
  </si>
  <si>
    <t>180.0</t>
  </si>
  <si>
    <t>170.0</t>
  </si>
  <si>
    <t>160.0</t>
  </si>
  <si>
    <t>150.0</t>
  </si>
  <si>
    <t>140.0</t>
  </si>
  <si>
    <t>130.0</t>
  </si>
  <si>
    <t>110.0</t>
  </si>
  <si>
    <t>100.0</t>
  </si>
  <si>
    <t>95.0</t>
  </si>
  <si>
    <t>90.0</t>
  </si>
  <si>
    <t>85.0</t>
  </si>
  <si>
    <t>80.0</t>
  </si>
  <si>
    <t>75.0</t>
  </si>
  <si>
    <t>65.0</t>
  </si>
  <si>
    <t>60.0</t>
  </si>
  <si>
    <t>55.0</t>
  </si>
  <si>
    <t>50.0</t>
  </si>
  <si>
    <t>45.0</t>
  </si>
  <si>
    <t>3-4</t>
  </si>
  <si>
    <t>2-3</t>
  </si>
  <si>
    <t>3-5</t>
  </si>
  <si>
    <t>2-4</t>
  </si>
  <si>
    <t>6-7</t>
  </si>
  <si>
    <t>France - North</t>
  </si>
  <si>
    <t>France - Rest</t>
  </si>
  <si>
    <t>Germany - West</t>
  </si>
  <si>
    <t>Germany - Rest</t>
  </si>
  <si>
    <t>4-5</t>
  </si>
  <si>
    <t>Macedonia</t>
  </si>
  <si>
    <t>Moldova</t>
  </si>
  <si>
    <t>4</t>
  </si>
  <si>
    <t>Russia*</t>
  </si>
  <si>
    <t>5</t>
  </si>
  <si>
    <t>Turkey**</t>
  </si>
  <si>
    <t>Antigua &amp; Barbuda</t>
  </si>
  <si>
    <t>5-7</t>
  </si>
  <si>
    <t>6-8</t>
  </si>
  <si>
    <t>6</t>
  </si>
  <si>
    <t>7-8</t>
  </si>
  <si>
    <t>5-6</t>
  </si>
  <si>
    <t>Cote D’Ivoire</t>
  </si>
  <si>
    <t>Curacao</t>
  </si>
  <si>
    <t xml:space="preserve">Hong Kong </t>
  </si>
  <si>
    <t>Iraq*</t>
  </si>
  <si>
    <t>Israel**</t>
  </si>
  <si>
    <t>Macau</t>
  </si>
  <si>
    <t>Malaysia (import)</t>
  </si>
  <si>
    <t>Reunion</t>
  </si>
  <si>
    <t>Saint Kitts &amp; Nevis</t>
  </si>
  <si>
    <t>Saint Pierre &amp; Miquelon</t>
  </si>
  <si>
    <t>Saint Vincent &amp; The Grenadines</t>
  </si>
  <si>
    <t>Sao Tome &amp; Principe</t>
  </si>
  <si>
    <t>Singapore</t>
  </si>
  <si>
    <t>Trinidad &amp; Tobago</t>
  </si>
  <si>
    <t>Turks &amp; Caicos Islands</t>
  </si>
  <si>
    <t>10-12</t>
  </si>
  <si>
    <t>4-6</t>
  </si>
  <si>
    <t>8-9</t>
  </si>
  <si>
    <t>Palestine</t>
  </si>
  <si>
    <t>Bolivia</t>
  </si>
  <si>
    <t>Saint Barthеlemy</t>
  </si>
  <si>
    <t>Micronesia</t>
  </si>
  <si>
    <t>Laos</t>
  </si>
  <si>
    <t>Tajikistan***</t>
  </si>
  <si>
    <t>Panama***</t>
  </si>
  <si>
    <t>Congo***</t>
  </si>
  <si>
    <t>Korea South (export)</t>
  </si>
  <si>
    <t>Korea South (import)</t>
  </si>
  <si>
    <t>Myanmar***</t>
  </si>
  <si>
    <t>Spain - Canary Islands, Ceuta, Melilla</t>
  </si>
  <si>
    <t>United Kingdom - Channel Islands</t>
  </si>
  <si>
    <t>Bosnia &amp; Herzegovina</t>
  </si>
  <si>
    <t>IMPORT SERVICES</t>
  </si>
  <si>
    <t>Manage your import shipments globally with our Express Import Service and take control of the entire shipping process as the importer and receiving party. You can arrange the import service through our Customer Services, or you can use our on-line Express Import System (EIS).</t>
  </si>
  <si>
    <t>• Express Import (Receiver Pays) (RPF)</t>
  </si>
  <si>
    <t>Consignment</t>
  </si>
  <si>
    <t>• CS arranged import (XBB)</t>
  </si>
  <si>
    <t xml:space="preserve">1%  
</t>
  </si>
  <si>
    <t>Priority</t>
  </si>
  <si>
    <t xml:space="preserve">TNT INTERNATIONAL </t>
  </si>
  <si>
    <t>TARIFF GUIDE</t>
  </si>
  <si>
    <r>
      <rPr>
        <b/>
        <sz val="20"/>
        <color indexed="53"/>
        <rFont val="Arial"/>
        <family val="2"/>
      </rPr>
      <t>2018</t>
    </r>
    <r>
      <rPr>
        <sz val="20"/>
        <color indexed="53"/>
        <rFont val="Arial"/>
        <family val="2"/>
      </rPr>
      <t xml:space="preserve"> I </t>
    </r>
    <r>
      <rPr>
        <b/>
        <sz val="20"/>
        <color indexed="53"/>
        <rFont val="Arial"/>
        <family val="2"/>
      </rPr>
      <t>BULGARIA</t>
    </r>
  </si>
  <si>
    <t>TRADE AGREEMENT</t>
  </si>
  <si>
    <t>TNT Account Number:</t>
  </si>
  <si>
    <t>Company Name:</t>
  </si>
  <si>
    <t xml:space="preserve">Valid from: </t>
  </si>
  <si>
    <t>TABLE OF CONTENTS</t>
  </si>
  <si>
    <r>
      <t xml:space="preserve">TNT INTERNATIONAL TARIFF GUIDE 2018 | </t>
    </r>
    <r>
      <rPr>
        <b/>
        <sz val="8"/>
        <color rgb="FFFF663C"/>
        <rFont val="Arial"/>
        <family val="2"/>
        <charset val="204"/>
      </rPr>
      <t>BULGARIA</t>
    </r>
  </si>
  <si>
    <t>Page 2</t>
  </si>
  <si>
    <t>EXPRESS SERVICES - EXPORT</t>
  </si>
  <si>
    <t>ECONOMY EXSPRESS SERVICES - EXPORT</t>
  </si>
  <si>
    <t>EXPRESS SERVICES - IMPORT</t>
  </si>
  <si>
    <t>ECONOMY EXPRESS SERVICES - IMPORT</t>
  </si>
  <si>
    <t>ZONING, SERVICES, TRANSIT TIMES</t>
  </si>
  <si>
    <t>COUNTRY SPLIT IN DIFFERENT ZONES BY POSTAL CODES</t>
  </si>
  <si>
    <t>GENERAL INFORMATION</t>
  </si>
  <si>
    <t>ADDITIONAL SERVICES AND TAXES</t>
  </si>
  <si>
    <r>
      <rPr>
        <b/>
        <sz val="8"/>
        <rFont val="Arial"/>
        <family val="2"/>
        <charset val="204"/>
      </rPr>
      <t>TNT INTERNATIONAL TARIFF GUIDE 2018 |</t>
    </r>
    <r>
      <rPr>
        <b/>
        <sz val="8"/>
        <color rgb="FFFF6600"/>
        <rFont val="Arial"/>
        <family val="2"/>
        <charset val="204"/>
      </rPr>
      <t xml:space="preserve"> BULGARIA</t>
    </r>
  </si>
  <si>
    <t>Page 3</t>
  </si>
  <si>
    <r>
      <t xml:space="preserve">FOR MORE INFORMATION 
</t>
    </r>
    <r>
      <rPr>
        <sz val="10"/>
        <rFont val="Arial Narrow"/>
        <family val="2"/>
        <charset val="204"/>
      </rPr>
      <t xml:space="preserve">Call </t>
    </r>
    <r>
      <rPr>
        <b/>
        <sz val="10"/>
        <rFont val="Arial Narrow"/>
        <family val="2"/>
        <charset val="204"/>
      </rPr>
      <t>0700 11 666</t>
    </r>
    <r>
      <rPr>
        <sz val="10"/>
        <rFont val="Arial Narrow"/>
        <family val="2"/>
        <charset val="204"/>
      </rPr>
      <t xml:space="preserve"> or</t>
    </r>
    <r>
      <rPr>
        <sz val="10"/>
        <color rgb="FF333333"/>
        <rFont val="Arial Narrow"/>
        <family val="2"/>
      </rPr>
      <t xml:space="preserve">
visit </t>
    </r>
    <r>
      <rPr>
        <b/>
        <sz val="10"/>
        <color rgb="FF333333"/>
        <rFont val="Arial Narrow"/>
        <family val="2"/>
      </rPr>
      <t>www.tnt.com/bg</t>
    </r>
  </si>
  <si>
    <r>
      <t xml:space="preserve">FOR MORE INFORMATION 
</t>
    </r>
    <r>
      <rPr>
        <sz val="9"/>
        <rFont val="Arial"/>
        <family val="2"/>
        <charset val="204"/>
      </rPr>
      <t xml:space="preserve">Call </t>
    </r>
    <r>
      <rPr>
        <b/>
        <sz val="9"/>
        <rFont val="Arial"/>
        <family val="2"/>
        <charset val="204"/>
      </rPr>
      <t>0700 11 666</t>
    </r>
    <r>
      <rPr>
        <sz val="9"/>
        <rFont val="Arial"/>
        <family val="2"/>
        <charset val="204"/>
      </rPr>
      <t xml:space="preserve"> or
visit </t>
    </r>
    <r>
      <rPr>
        <b/>
        <sz val="9"/>
        <rFont val="Arial"/>
        <family val="2"/>
        <charset val="204"/>
      </rPr>
      <t>www.tnt.com/bg</t>
    </r>
  </si>
  <si>
    <r>
      <t>FOR MORE INFORMATION</t>
    </r>
    <r>
      <rPr>
        <sz val="9"/>
        <rFont val="Arial"/>
        <family val="2"/>
        <charset val="204"/>
      </rPr>
      <t xml:space="preserve"> 
Call </t>
    </r>
    <r>
      <rPr>
        <b/>
        <sz val="9"/>
        <rFont val="Arial"/>
        <family val="2"/>
        <charset val="204"/>
      </rPr>
      <t>0700 11 666</t>
    </r>
    <r>
      <rPr>
        <sz val="9"/>
        <rFont val="Arial"/>
        <family val="2"/>
        <charset val="204"/>
      </rPr>
      <t xml:space="preserve"> or
visit </t>
    </r>
    <r>
      <rPr>
        <b/>
        <sz val="9"/>
        <rFont val="Arial"/>
        <family val="2"/>
        <charset val="204"/>
      </rPr>
      <t>www.tnt.com/bg</t>
    </r>
  </si>
  <si>
    <t>January 1st, 2018</t>
  </si>
  <si>
    <t>TARIFF - EXPORT</t>
  </si>
  <si>
    <t>Page 4</t>
  </si>
  <si>
    <t>Page 5</t>
  </si>
  <si>
    <t>Page 6</t>
  </si>
  <si>
    <t>Page 7</t>
  </si>
  <si>
    <t>Page 8</t>
  </si>
  <si>
    <t>Page 9</t>
  </si>
  <si>
    <t>Page 10</t>
  </si>
  <si>
    <t>Page 11</t>
  </si>
  <si>
    <t>Page 12</t>
  </si>
  <si>
    <t>Page 13</t>
  </si>
  <si>
    <t>Page 14</t>
  </si>
  <si>
    <t>Page 15</t>
  </si>
  <si>
    <t>Page 16</t>
  </si>
  <si>
    <t>Page 17</t>
  </si>
  <si>
    <t xml:space="preserve">Our 9:00 Express service makes sure it's there at the start of the working day. </t>
  </si>
  <si>
    <t>• Guaranteed delivery by 9:00 am the next or earliest possible working day
• Delivery to major cities and business centres in more than 40 countries
• For documents and parcels. Consignments up to 210kg
• Optional Insurance service</t>
  </si>
  <si>
    <t>Weight (kg)</t>
  </si>
  <si>
    <t>Zone 1</t>
  </si>
  <si>
    <t>Zone 2</t>
  </si>
  <si>
    <t>Zone 3</t>
  </si>
  <si>
    <t>Zone 4</t>
  </si>
  <si>
    <t>Zone 5</t>
  </si>
  <si>
    <t>Zone 6</t>
  </si>
  <si>
    <t xml:space="preserve">Zone 7 </t>
  </si>
  <si>
    <t>Zone 8</t>
  </si>
  <si>
    <t>Zone 9</t>
  </si>
  <si>
    <t>Greece, Hungary, Romania, Slovakia, Slovenia</t>
  </si>
  <si>
    <t>Austria, Croatia, Denmark, 
France - Rest, 
Germany - Rest, 
Poland, Spain, Turkey</t>
  </si>
  <si>
    <t>Belgium, 
France - North
Germany - West, Luxemburg, Macedonia, The Netherlands</t>
  </si>
  <si>
    <t>Albania, Bosnia &amp; Herzegovina, Finland, Kosovo, Moldova, Montenegro, Portugal, Russia, Switzerland, Ukraine</t>
  </si>
  <si>
    <t>Azerbaijan, Armenia, Belarus, Cyprus, Georgia, Gibraltar, Iceland, Israel, Malta, Spain - Canary Islands</t>
  </si>
  <si>
    <t>Brasil, Canada, United States</t>
  </si>
  <si>
    <t>China, Hong Kong, India, Japan, Malaysia, Singapur, South Korea, Taiwan, Thailand, United Arab Emirates, Vietnam</t>
  </si>
  <si>
    <t>Australia, Egypt, Iraq, Morroco, Mexico, New Zealand, South Africa</t>
  </si>
  <si>
    <r>
      <t xml:space="preserve">FOR MORE INFORMATION 
</t>
    </r>
    <r>
      <rPr>
        <sz val="9"/>
        <rFont val="Arial Narrow"/>
        <family val="2"/>
        <charset val="204"/>
      </rPr>
      <t xml:space="preserve">Call </t>
    </r>
    <r>
      <rPr>
        <b/>
        <sz val="9"/>
        <rFont val="Arial Narrow"/>
        <family val="2"/>
        <charset val="204"/>
      </rPr>
      <t>0700 11 666</t>
    </r>
    <r>
      <rPr>
        <sz val="9"/>
        <rFont val="Arial Narrow"/>
        <family val="2"/>
        <charset val="204"/>
      </rPr>
      <t xml:space="preserve"> or
visit </t>
    </r>
    <r>
      <rPr>
        <b/>
        <sz val="9"/>
        <rFont val="Arial Narrow"/>
        <family val="2"/>
        <charset val="204"/>
      </rPr>
      <t>www.tnt.com/bg</t>
    </r>
  </si>
  <si>
    <t xml:space="preserve">Algeria, Argentina, Angola, Bahrain, Bangladesh, Botswana, Cape Verde, Chad, Chile, Columbia, Costa Rica, Ecuador </t>
  </si>
  <si>
    <t>TARIFF - IMPORT</t>
  </si>
  <si>
    <t>9:00 EXPRESS DOCUMENTS - EXPORT</t>
  </si>
  <si>
    <t>9:00 EXPRESS NON-DOCUMENTS - EXPORT</t>
  </si>
  <si>
    <t>Up to 0.250 kg</t>
  </si>
  <si>
    <t>Up to 0.5 kg</t>
  </si>
  <si>
    <t>Additional per 1 kg thereafter</t>
  </si>
  <si>
    <r>
      <t xml:space="preserve">Volumetric Conversion Factor for </t>
    </r>
    <r>
      <rPr>
        <b/>
        <sz val="7"/>
        <color indexed="53"/>
        <rFont val="Arial Narrow"/>
        <family val="2"/>
        <charset val="204"/>
      </rPr>
      <t>Express:</t>
    </r>
    <r>
      <rPr>
        <b/>
        <sz val="7"/>
        <rFont val="Arial Narrow"/>
        <family val="2"/>
        <charset val="204"/>
      </rPr>
      <t xml:space="preserve"> 200 kg/m3</t>
    </r>
  </si>
  <si>
    <r>
      <t xml:space="preserve">Note: </t>
    </r>
    <r>
      <rPr>
        <sz val="7"/>
        <rFont val="Arial Narrow"/>
        <family val="2"/>
        <charset val="204"/>
      </rPr>
      <t>For additional information regarding country zones please, refer to "</t>
    </r>
    <r>
      <rPr>
        <sz val="7"/>
        <color indexed="53"/>
        <rFont val="Arial Narrow"/>
        <family val="2"/>
        <charset val="204"/>
      </rPr>
      <t>Destinations, Transit Times and Services</t>
    </r>
    <r>
      <rPr>
        <sz val="7"/>
        <rFont val="Arial Narrow"/>
        <family val="2"/>
        <charset val="204"/>
      </rPr>
      <t>" part of the Service Guide.</t>
    </r>
  </si>
  <si>
    <r>
      <t xml:space="preserve">All prices are in BGN. Please note that this tariff excludes VAT, Security Surcharge, Fuel Surcharge and other specific additional taxes. 
</t>
    </r>
    <r>
      <rPr>
        <sz val="7"/>
        <rFont val="Arial Narrow"/>
        <family val="2"/>
        <charset val="204"/>
      </rPr>
      <t>Updated information about the monthly Fuel Surcharge Index and all the other additional taxes you may find at</t>
    </r>
    <r>
      <rPr>
        <b/>
        <sz val="7"/>
        <color indexed="53"/>
        <rFont val="Arial Narrow"/>
        <family val="2"/>
        <charset val="204"/>
      </rPr>
      <t xml:space="preserve"> www.tnt.com/bg</t>
    </r>
    <r>
      <rPr>
        <sz val="7"/>
        <rFont val="Arial Narrow"/>
        <family val="2"/>
        <charset val="204"/>
      </rPr>
      <t>. For the territory of specific countries, additional customs clearance or delivery charges may apply. TNT reserves its right to review and amend the above Tariff without prior notice. 
The standard TNT Terms &amp; Conditions apply for the transportation of all shipments with the above tariff.</t>
    </r>
  </si>
  <si>
    <t>Valid from 1 January 2018</t>
  </si>
  <si>
    <t xml:space="preserve">Our 10:00 Express service ensures your shipment arrives by 10:00 am. </t>
  </si>
  <si>
    <t>• On demand pick-up today before end of business, for guaranteed delivery by 10:00 am the next or earliest possible working day
• Delivery to major cities and business centres in more than 45 countries
• For documents and parcels up to 210 kg
• Optional Insurance service</t>
  </si>
  <si>
    <t>The best choice when your shipment needs to be there by noon.</t>
  </si>
  <si>
    <t>• Guaranteed delivery by noon the next or earliest possible working day
• Delivery to major cities and business centres in more than 65 countries
• For documents, parcels and freight. Consignments up to 500 kg
• Optional Insurance service</t>
  </si>
  <si>
    <t>12:00 EXPRESS DOCUMENTS - EXPORT</t>
  </si>
  <si>
    <t>12:00 EXPRESS NON-DOCUMENTS - EXPORT</t>
  </si>
  <si>
    <r>
      <t xml:space="preserve">All prices are in BGN. Please note that this tariff excludes VAT, Security Surcharge, Fuel Surcharge and other specific additional taxes. 
</t>
    </r>
    <r>
      <rPr>
        <sz val="7"/>
        <rFont val="Arial Narrow"/>
        <family val="2"/>
        <charset val="204"/>
      </rPr>
      <t>Updated information about the monthly Fuel Surcharge Index and all the other additional taxes you may find at</t>
    </r>
    <r>
      <rPr>
        <b/>
        <sz val="7"/>
        <color indexed="53"/>
        <rFont val="Arial Narrow"/>
        <family val="2"/>
        <charset val="204"/>
      </rPr>
      <t xml:space="preserve"> www.tnt.com/bg</t>
    </r>
    <r>
      <rPr>
        <sz val="7"/>
        <rFont val="Arial Narrow"/>
        <family val="2"/>
        <charset val="204"/>
      </rPr>
      <t>. For the territory of specific countries, additional customs clearance or delivery charges may apply. 
TNT reserves its right to review and amend the above Tariff without prior notice. 
The standard TNT Terms &amp; Conditions apply for the transportation of all shipments with the above tariff.</t>
    </r>
  </si>
  <si>
    <t>Delivery before close of business on the next or earliest possible business day.</t>
  </si>
  <si>
    <t>• Delivery to any country in Europe
• For documents, parcels and freight
• Consignments up to 500 kg
• Optional Insurance service and Optional Priority service</t>
  </si>
  <si>
    <t>Up to 5 kg</t>
  </si>
  <si>
    <t>Additional per 10 kg thereafter</t>
  </si>
  <si>
    <t>Economical express delivery guaranteed by noon on scheduled delivery day.</t>
  </si>
  <si>
    <t>• Delivery to major cities and business centres in more than 25 European countries
• For parcels and freight 
• Consignments up to 500 kg
• Optional Insurance service</t>
  </si>
  <si>
    <t>12:00 ECONOMY EXPRESS - EXPORT</t>
  </si>
  <si>
    <t>Economical day definite delivery for parcels and freight.</t>
  </si>
  <si>
    <t>• Delivery on a scheduled business day
• Delivery worldwide
• Consignments up to 7,000 kg in Europe
• Optional Insurance service</t>
  </si>
  <si>
    <t>ECONOMY EXPRESS - EXPORT</t>
  </si>
  <si>
    <t xml:space="preserve"> Delivery to Bulgaria before close of business on the next or earliest possible business day.</t>
  </si>
  <si>
    <t>• For shipments to be collected in another country and to have it delivered to Bulgaria
• Import possible from most countries in the world
• For documents, parcels and freight
• Consignments up to 500 kg
• Optional Insurance service and Optional Priority service</t>
  </si>
  <si>
    <t>EXPRESS DOCUMENTS - IMPORT</t>
  </si>
  <si>
    <t>EXPRESS NON-DOCUMENTS - IMPORT</t>
  </si>
  <si>
    <t>Economical day definite delivery for import parcels and freight.</t>
  </si>
  <si>
    <t>• For shipments to be collected in another country and to have it delivered to Spain
• Delivery on a scheduled business day
• Consignments up to 7,000 kg in Europe
• Optional Insurance and Priority service</t>
  </si>
  <si>
    <t>Europe:</t>
  </si>
  <si>
    <t>TIME AND DAY DEFINITE SERVICES</t>
    <phoneticPr fontId="5" type="noConversion"/>
  </si>
  <si>
    <t>EXPORT     &amp; IMPORT SERVICES</t>
    <phoneticPr fontId="5" type="noConversion"/>
  </si>
  <si>
    <t>EXPRESS SERVICES</t>
    <phoneticPr fontId="5" type="noConversion"/>
  </si>
  <si>
    <t>Zone</t>
  </si>
  <si>
    <t>Transit Time</t>
  </si>
  <si>
    <t>Export</t>
  </si>
  <si>
    <t>Import</t>
  </si>
  <si>
    <t>Documents</t>
  </si>
  <si>
    <t>Parcels</t>
  </si>
  <si>
    <t>Freight</t>
  </si>
  <si>
    <t>COUNTRY</t>
  </si>
  <si>
    <t>ECONOMY EXPRESS SERVICES</t>
  </si>
  <si>
    <t>Rest of World:</t>
  </si>
  <si>
    <t>* Applies only to Russia - Moscow and St. Petersburg; Iraq - Baghdad.</t>
  </si>
  <si>
    <t>• Transit Time is in working days and applies for export to the major cities and business centers in the listed above countries, plus for some more popular import destinations. 
• For information on TNT Special Services as well as for destinations not listed above, please call our Customer Service at 0700 11 666.</t>
  </si>
  <si>
    <t>** Additional customs clearance service charges are possible on the territory of these countries.</t>
  </si>
  <si>
    <t>*** Export service for the specified destinations is only possible with TNT Special Services.</t>
  </si>
  <si>
    <t>Please find below an overview of the postcodes of countries split into mutliple zones.</t>
  </si>
  <si>
    <t>Germany</t>
  </si>
  <si>
    <t>West Germany</t>
  </si>
  <si>
    <t>France</t>
  </si>
  <si>
    <t>North France starting from:</t>
  </si>
  <si>
    <t>TNT TERMS AND CONDITIONS OF CARRIAGE</t>
  </si>
  <si>
    <t>The carriage of your consignments and the provision of our services are subject to our Terms &amp; Conditions. You can obtain a copy on www.tnt.com/bg or at your local TNT office.</t>
  </si>
  <si>
    <t>SURCHARGES</t>
  </si>
  <si>
    <t xml:space="preserve">Fuel surcharge </t>
  </si>
  <si>
    <t xml:space="preserve">Due to continuing fuel price fluctuations, TNT applies an index-based surcharge to all shipments. Updated information about the monthly Fuel Surcharge Index you may find at our website www.tnt.com/bg. </t>
  </si>
  <si>
    <t>Security Surcharge</t>
  </si>
  <si>
    <t>Additional charge to ensure safe transport, valid for all international shipments. The fee applies to each consignment: 0.10 BGN/kg (minimum 1.00 BGN and a maximum of 20.00 BGN per shipment)</t>
  </si>
  <si>
    <t>TIME FRAME OF PROPOSAL</t>
  </si>
  <si>
    <t>This price proposal is valid for 30 days from the date of submission. The trade agreement is subject to adjustments by TNT from time to time and the current tariffs will be valid until indicated differently by TNT.</t>
  </si>
  <si>
    <t>TARIFFS AND DISCOUNTS</t>
  </si>
  <si>
    <t>The tariffs offered are based on the traffic profile and volumes provided by the customer. If the actual volumes of traffic deviate significantly from the expected volumes, TNT reserves the right to review the rates offered following a reasonable trading period.</t>
  </si>
  <si>
    <t>VOLUMETRIC CONVERSION FACTOR</t>
    <phoneticPr fontId="6" type="noConversion"/>
  </si>
  <si>
    <t>VCF</t>
  </si>
  <si>
    <t>(LxWxHxVolumetric Conversion Factor)=kg</t>
  </si>
  <si>
    <t>Express Services</t>
  </si>
  <si>
    <t>200 kg/m3</t>
  </si>
  <si>
    <t>Express shipment:</t>
  </si>
  <si>
    <t>(Including 9:00 Express, 10:00 Express, 12:00 Express and Express)</t>
  </si>
  <si>
    <t xml:space="preserve">   Length (m) x Width (m) x Height (m) x 200</t>
  </si>
  <si>
    <t>250 kg/m3</t>
  </si>
  <si>
    <t>Economy Express shipment:</t>
  </si>
  <si>
    <t>(Including 12:00 Economy Express 
and Economy Express)</t>
  </si>
  <si>
    <t>Length (m) x Width (m) x Height (m) x 250</t>
  </si>
  <si>
    <t>Economy Services 
(Rest of World)</t>
  </si>
  <si>
    <t>Length (m) x Width (m) x Height (m) x 200</t>
  </si>
  <si>
    <t>TNT uses the volumetric conversion factor to calculate whether a shipment will be charged according to its statistical weight or volumetric weight – whichever is greater.</t>
  </si>
  <si>
    <t>Economy Express Services
(Intra-Europe)</t>
  </si>
  <si>
    <t>MAXIMUM WEIGHT AND DIMENSIONS</t>
  </si>
  <si>
    <t xml:space="preserve">International Shipments </t>
  </si>
  <si>
    <t>L x W x H (metres)
Piece weight (not palletised)
Piece weight (palletised)
Consignment weight
Consignment m3</t>
  </si>
  <si>
    <t xml:space="preserve">2.4 x 1.2 x 1.5 
70 kg 
500 kg 
500 kg 
3 m3 </t>
  </si>
  <si>
    <t>2.4 x 1.2 x 1.8
70 kg
1000 kg
7000 kg
30 m3</t>
  </si>
  <si>
    <t>For international shipments the maximum weight and dimensions may vary by origin and destinations. Please contact our Customer Service department at 0700 11 666 for details.</t>
  </si>
  <si>
    <r>
      <t xml:space="preserve">TNT INTERNATIONAL TARIFF GUIDE 2018 | </t>
    </r>
    <r>
      <rPr>
        <b/>
        <sz val="8"/>
        <color rgb="FFFF6600"/>
        <rFont val="Arial"/>
        <family val="2"/>
        <charset val="204"/>
      </rPr>
      <t>BULGARIA</t>
    </r>
  </si>
  <si>
    <t>Please consult www.tnt.com/bg for more details regarding our Additional Services and the most updated information and applicable charges. TNT reserves the right to change the Additional Services charges throughout the year.</t>
  </si>
  <si>
    <t>Service</t>
  </si>
  <si>
    <t>Amount, BGN</t>
  </si>
  <si>
    <t>Additional fee</t>
  </si>
  <si>
    <t>We can provide printed consignment notes and/or paper based invoices if you do not wish to transmit your data electronically and/or receive e-invoices.</t>
  </si>
  <si>
    <t xml:space="preserve">PAPER CONSIGNMENT NOTES &amp; INVOICES </t>
  </si>
  <si>
    <t>• Non-electronic consignment (NEC)</t>
  </si>
  <si>
    <t>• Per Consignment</t>
  </si>
  <si>
    <t>• Non-electronic invoice (NEI)</t>
  </si>
  <si>
    <t>• Per Invoice</t>
  </si>
  <si>
    <t>• Insurance (IN)</t>
  </si>
  <si>
    <t>INSURANCE</t>
  </si>
  <si>
    <t>COLLECTION &amp; DELIVERY</t>
  </si>
  <si>
    <t>• Minimum</t>
  </si>
  <si>
    <t>• % of the shipment declared value</t>
  </si>
  <si>
    <t xml:space="preserve">A remote area is defined as difficult to reach or remote location. This is determined by post code or town name. For an additional fee we will deliver (or collect) in these areas.
</t>
  </si>
  <si>
    <t>• Out of Area delivery/ collection (OOA, OOC)</t>
  </si>
  <si>
    <t>Additionally 0.84 BGN/kg, Minimum 44.00, Maximum 240.00</t>
  </si>
  <si>
    <r>
      <t>Residential Delivery Service</t>
    </r>
    <r>
      <rPr>
        <sz val="7"/>
        <color rgb="FF000000"/>
        <rFont val="Arial"/>
        <family val="2"/>
      </rPr>
      <t xml:space="preserve">
TNT provides delivery services to business addresses as standard. Deliveries to residential addresses incur an additional charge per shipment.</t>
    </r>
  </si>
  <si>
    <t>• Residential delivery (RES)</t>
  </si>
  <si>
    <t>For your valuable goods, we can provide Insurance cover up to €25,000 to replace lost or damaged shipments.</t>
  </si>
  <si>
    <r>
      <t>Resolved Wrong Address</t>
    </r>
    <r>
      <rPr>
        <sz val="7"/>
        <color rgb="FF000000"/>
        <rFont val="Arial"/>
        <family val="2"/>
      </rPr>
      <t xml:space="preserve">
If a destination address provided by the sender is incomplete or incorrect and TNT is subsequently not able to deliver the shipment, TNT will make every reasonable effort to find the correct address and deliver the shipment. An additional charge will be applied per shipment to cover the additional costs.</t>
    </r>
  </si>
  <si>
    <t>• Resolved wrong address (RWA)</t>
  </si>
  <si>
    <t>ADDITIONAL SHIPMENT HANDLING</t>
  </si>
  <si>
    <t>You can opt for prioritised handling from collection to delivery. Your consignment will be clearly labelled with our Priority sticker.</t>
  </si>
  <si>
    <t>• Priority Service (PR)</t>
  </si>
  <si>
    <t>Additional Handling</t>
  </si>
  <si>
    <t>Additional handling fee applicable to consignments with one or more pieces weighting less than 30 kg, are not palletized and could not be processed through automated scanners and conveyor machinery, and if one or few of the dimensions exceed 1.2 m(L) x 0.7 m(W) x 0.6 m(H).</t>
  </si>
  <si>
    <t xml:space="preserve">• Non-conveyable shipments (SNC)
</t>
  </si>
  <si>
    <t>Handling Exceeding Dimensions</t>
  </si>
  <si>
    <r>
      <t xml:space="preserve">If your shipments exceed our standard operational dimensions, we will ship them with an additional fee to cover the additional handling costs. TNT maximum dimensions per item: 
</t>
    </r>
    <r>
      <rPr>
        <b/>
        <sz val="7"/>
        <rFont val="Arial"/>
        <family val="2"/>
        <charset val="204"/>
      </rPr>
      <t>Express:</t>
    </r>
    <r>
      <rPr>
        <sz val="7"/>
        <rFont val="Arial"/>
        <family val="2"/>
      </rPr>
      <t xml:space="preserve"> 1.2m(L) х 1.2m(W) х 1.5m(H) 
</t>
    </r>
    <r>
      <rPr>
        <b/>
        <sz val="7"/>
        <rFont val="Arial"/>
        <family val="2"/>
        <charset val="204"/>
      </rPr>
      <t>Economy Express:</t>
    </r>
    <r>
      <rPr>
        <sz val="7"/>
        <rFont val="Arial"/>
        <family val="2"/>
      </rPr>
      <t xml:space="preserve"> 2.4m(L) х 1.2m(W) х 1.8m(H).</t>
    </r>
  </si>
  <si>
    <t>• Exceeding dimensions shipments (SED)</t>
  </si>
  <si>
    <r>
      <rPr>
        <b/>
        <sz val="8"/>
        <color rgb="FF000000"/>
        <rFont val="Arial"/>
        <family val="2"/>
      </rPr>
      <t>Special Handling</t>
    </r>
    <r>
      <rPr>
        <sz val="7"/>
        <color rgb="FF000000"/>
        <rFont val="Arial"/>
        <family val="2"/>
      </rPr>
      <t xml:space="preserve">
If your shipments require special handling &amp; resources because they cannot be stacked, we will ship them with an additional fee to cover the additional handling costs.</t>
    </r>
  </si>
  <si>
    <t>• Non-stackable shipments (SNS)</t>
  </si>
  <si>
    <t>Book slot storage</t>
  </si>
  <si>
    <t xml:space="preserve">In case a shipment needs to be kept at destination depot on request of the receiver for more than a day, then a book slot storage fee will be applied to cover the storage cost incurred by TNT. The charge will start after one day upon goods received at the destination depot. 
</t>
  </si>
  <si>
    <t>• Book slot storage (ST1, ST2…)</t>
  </si>
  <si>
    <t>• Per day for shipments up to 30 kg
• Per day for shipments up to 125 kg
• Per day for shipments above 125 kg</t>
  </si>
  <si>
    <t>10.00/day
30.00/day
100.00/day</t>
  </si>
  <si>
    <t>SPECIAL GOODS (DANGEROUS GOODS) TRANSPORT AND HANDLING</t>
  </si>
  <si>
    <t>In accordance with international transportation regulations (IATA, ADR, etc.), we can manage special transport &amp; handling services for the classified and designated substances and commodities. For exact details please consult the Dangerous Goods section on www.tnt.com/bg.</t>
  </si>
  <si>
    <t>Dangerous Goods/Hazardous</t>
  </si>
  <si>
    <t>Service charge applied to shipments containing fully regulated Dangerous Goods and UN3480/UN3090 Lithium Batteries.</t>
  </si>
  <si>
    <t>• Dangerous goods/ Hazardous (HZ)</t>
  </si>
  <si>
    <t>Dry Ice</t>
  </si>
  <si>
    <t>Service charge for the handling and transport of shipments containing Dry Ice (UN 1845).</t>
  </si>
  <si>
    <t>• Dry ice (DI)</t>
  </si>
  <si>
    <t>Limited Quantities</t>
  </si>
  <si>
    <t>Charge applied to shipments containing Dangerous Goods in (ADR) Limited Quantities that are restricted from air transportation.</t>
  </si>
  <si>
    <t>• Limited Quantities (LQ)</t>
  </si>
  <si>
    <t>Excepted Quantities</t>
  </si>
  <si>
    <t>Dangerous Goods in Excepted Quantities in accordance with IATA Dangerous Goods Regulations, which can be transported via Air.</t>
  </si>
  <si>
    <t>• Excepted Quantities (EQ)</t>
  </si>
  <si>
    <t>Lithium Batteries</t>
  </si>
  <si>
    <t>Service charge for the handling and transportation of shipments containing Lithium batteries (UN3481/UN3091).</t>
  </si>
  <si>
    <t>• Lithium Batteries (LB)</t>
  </si>
  <si>
    <t>Biological Substance (Category B)</t>
  </si>
  <si>
    <t>Service charge for shipments containing biological substances, category B (UN3373).</t>
  </si>
  <si>
    <t>• Biological Substance (BB)</t>
  </si>
  <si>
    <t>OTHER SERVICES</t>
  </si>
  <si>
    <t>Late Collection</t>
  </si>
  <si>
    <t>On demand collections can be arranged at an additional fee if you require your goods to be collected beyond the time of the normal TNT collection in your area.</t>
  </si>
  <si>
    <t>• Late Collection (LP)</t>
  </si>
  <si>
    <t xml:space="preserve">The prices are in BGN and excluding VAT. </t>
  </si>
  <si>
    <t>8BG50</t>
  </si>
  <si>
    <r>
      <t xml:space="preserve">Volumetric Conversion Factor for </t>
    </r>
    <r>
      <rPr>
        <b/>
        <sz val="7"/>
        <color indexed="53"/>
        <rFont val="Arial Narrow"/>
        <family val="2"/>
        <charset val="204"/>
      </rPr>
      <t>Economy Express</t>
    </r>
    <r>
      <rPr>
        <b/>
        <sz val="7"/>
        <rFont val="Arial Narrow"/>
        <family val="2"/>
        <charset val="204"/>
      </rPr>
      <t>: 250 kg/m3 (Intra-Europe), 200 kg/m3 (Rest of World)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</si>
</sst>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164" formatCode="_-&quot;£&quot;* #,##0.00_-;\-&quot;£&quot;* #,##0.00_-;_-&quot;£&quot;* &quot;-&quot;??_-;_-@_-"/>
    <numFmt numFmtId="165" formatCode="_-* #,##0.00_-;\-* #,##0.00_-;_-* &quot;-&quot;??_-;_-@_-"/>
    <numFmt numFmtId="166" formatCode="_ * #,##0_ ;_ * \-#,##0_ ;_ * &quot;-&quot;_ ;_ @_ "/>
    <numFmt numFmtId="167" formatCode="_ * #,##0.00_ ;_ * \-#,##0.00_ ;_ * &quot;-&quot;??_ ;_ @_ "/>
    <numFmt numFmtId="168" formatCode="&quot;$&quot;#,##0_);[Red]\(&quot;$&quot;#,##0\)"/>
    <numFmt numFmtId="169" formatCode="&quot;$&quot;#,##0.00_);[Red]\(&quot;$&quot;#,##0.00\)"/>
    <numFmt numFmtId="170" formatCode="_(&quot;$&quot;* #,##0_);_(&quot;$&quot;* \(#,##0\);_(&quot;$&quot;* &quot;-&quot;_);_(@_)"/>
    <numFmt numFmtId="171" formatCode="_(* #,##0_);_(* \(#,##0\);_(* &quot;-&quot;_);_(@_)"/>
    <numFmt numFmtId="172" formatCode="_(&quot;$&quot;* #,##0.00_);_(&quot;$&quot;* \(#,##0.00\);_(&quot;$&quot;* &quot;-&quot;??_);_(@_)"/>
    <numFmt numFmtId="173" formatCode="_(* #,##0.00_);_(* \(#,##0.00\);_(* &quot;-&quot;??_);_(@_)"/>
    <numFmt numFmtId="174" formatCode="_-* #,##0.00\ &quot;€&quot;_-;\-* #,##0.00\ &quot;€&quot;_-;_-* &quot;-&quot;??\ &quot;€&quot;_-;_-@_-"/>
    <numFmt numFmtId="175" formatCode="[$€-2]\ #,##0.00;[Red]\-[$€-2]\ #,##0.00"/>
    <numFmt numFmtId="176" formatCode="[$-F800]dddd\,\ mmmm\ dd\,\ yyyy"/>
    <numFmt numFmtId="177" formatCode="#,##0.0_);\(#,##0.0\)"/>
    <numFmt numFmtId="178" formatCode="&quot;$&quot;_(#,##0.00_);&quot;$&quot;\(#,##0.00\)"/>
    <numFmt numFmtId="179" formatCode="#,##0.0_)\x;\(#,##0.0\)\x"/>
    <numFmt numFmtId="180" formatCode="#,##0.0_)_x;\(#,##0.0\)_x"/>
    <numFmt numFmtId="181" formatCode="0.0_)\%;\(0.0\)\%"/>
    <numFmt numFmtId="182" formatCode="#,##0.0_)_%;\(#,##0.0\)_%"/>
    <numFmt numFmtId="183" formatCode="#,##0.0000_);[Red]\(#,##0.0000\)"/>
    <numFmt numFmtId="184" formatCode="0.000_)"/>
    <numFmt numFmtId="185" formatCode="#,##0.0"/>
    <numFmt numFmtId="186" formatCode="#,##0.00_ ;\-#,##0.00\ "/>
    <numFmt numFmtId="187" formatCode="&quot;$&quot;#,##0;\-&quot;$&quot;#,##0"/>
    <numFmt numFmtId="188" formatCode="d\.mmm\.yy"/>
    <numFmt numFmtId="189" formatCode="&quot;$&quot;#,##0\ ;[Red]\(&quot;$&quot;#,##0\)"/>
    <numFmt numFmtId="190" formatCode="&quot;$&quot;#,##0.00\ ;[Red]\(&quot;$&quot;#,##0.00\)"/>
    <numFmt numFmtId="191" formatCode="[Blue]General"/>
    <numFmt numFmtId="192" formatCode="&quot;$&quot;_##,##0_);[Red]\(&quot;$&quot;_#\,##0\)"/>
    <numFmt numFmtId="193" formatCode="&quot;$&quot;____#########0_);[Red]\(&quot;$&quot;____#######0\)"/>
    <numFmt numFmtId="194" formatCode="#,##0\ &quot;Kč&quot;;\-#,##0\ &quot;Kč&quot;"/>
    <numFmt numFmtId="195" formatCode="[$-413]dd\-mmm\-yy;@"/>
    <numFmt numFmtId="196" formatCode="_-* #,##0.00_-;_-* #,##0.00\-;_-* &quot;-&quot;??_-;_-@_-"/>
    <numFmt numFmtId="197" formatCode="#,##0.00\ &quot;F&quot;;\-#,##0.00\ &quot;F&quot;"/>
    <numFmt numFmtId="198" formatCode="_-&quot;€&quot;\ * #,##0.00_-;_-&quot;€&quot;\ * #,##0.00\-;_-&quot;€&quot;\ * &quot;-&quot;??_-;_-@_-"/>
    <numFmt numFmtId="199" formatCode="mmmmddyy"/>
    <numFmt numFmtId="200" formatCode="yyyyddmmmm"/>
    <numFmt numFmtId="201" formatCode="_(&quot;£&quot;\ * #,##0_);_(&quot;£&quot;\ * \(#,##0\);_(&quot;£&quot;\ * &quot;-&quot;_);_(@_)"/>
    <numFmt numFmtId="202" formatCode="_(&quot;£&quot;\ * #,##0.00_);_(&quot;£&quot;\ * \(#,##0.00\);_(&quot;£&quot;\ * &quot;-&quot;??_);_(@_)"/>
    <numFmt numFmtId="203" formatCode="_-* #,##0.00\ _€_-;\-* #,##0.00\ _€_-;_-* &quot;-&quot;??\ _€_-;_-@_-"/>
    <numFmt numFmtId="204" formatCode="0.00_)"/>
    <numFmt numFmtId="205" formatCode="#,##0\ &quot;Kč&quot;;[Red]\-#,##0\ &quot;Kč&quot;"/>
    <numFmt numFmtId="206" formatCode="#,##0.00\ &quot;Kč&quot;;\-#,##0.00\ &quot;Kč&quot;"/>
    <numFmt numFmtId="207" formatCode="_-&quot;$&quot;* #,##0_-;\-&quot;$&quot;* #,##0_-;_-&quot;$&quot;* &quot;-&quot;_-;_-@_-"/>
    <numFmt numFmtId="208" formatCode="General_)"/>
    <numFmt numFmtId="209" formatCode="0.0000000"/>
    <numFmt numFmtId="210" formatCode="#,##0&quot;£&quot;_);\(#,##0&quot;£&quot;\)"/>
    <numFmt numFmtId="211" formatCode="#,##0\ &quot;DM&quot;;[Red]\-#,##0\ &quot;DM&quot;"/>
    <numFmt numFmtId="212" formatCode="#,##0.00\ &quot;DM&quot;;[Red]\-#,##0.00\ &quot;DM&quot;"/>
    <numFmt numFmtId="213" formatCode="&quot;\&quot;#,##0.00;[Red]&quot;\&quot;\-#,##0.00"/>
    <numFmt numFmtId="214" formatCode="&quot;\&quot;#,##0;[Red]&quot;\&quot;\-#,##0"/>
    <numFmt numFmtId="215" formatCode="0.0"/>
  </numFmts>
  <fonts count="18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8"/>
      <name val="Verdana"/>
      <family val="2"/>
    </font>
    <font>
      <sz val="9"/>
      <name val="Verdana"/>
      <family val="2"/>
    </font>
    <font>
      <sz val="10"/>
      <name val="Arial"/>
      <family val="2"/>
    </font>
    <font>
      <sz val="8"/>
      <name val="Arial"/>
      <family val="2"/>
    </font>
    <font>
      <b/>
      <sz val="8"/>
      <name val="Arial"/>
      <family val="2"/>
    </font>
    <font>
      <b/>
      <sz val="8"/>
      <color indexed="9"/>
      <name val="Arial"/>
      <family val="2"/>
    </font>
    <font>
      <sz val="7"/>
      <name val="Arial"/>
      <family val="2"/>
    </font>
    <font>
      <sz val="8"/>
      <color indexed="53"/>
      <name val="Arial"/>
      <family val="2"/>
    </font>
    <font>
      <sz val="8"/>
      <color indexed="8"/>
      <name val="Arial"/>
      <family val="2"/>
    </font>
    <font>
      <sz val="8"/>
      <color indexed="53"/>
      <name val="Arial Narrow"/>
      <family val="2"/>
    </font>
    <font>
      <b/>
      <sz val="8"/>
      <name val="Arial Narrow"/>
      <family val="2"/>
    </font>
    <font>
      <sz val="36"/>
      <color indexed="53"/>
      <name val="TPG Gill Sans"/>
      <family val="2"/>
    </font>
    <font>
      <sz val="10"/>
      <name val="Verdana"/>
      <family val="2"/>
    </font>
    <font>
      <b/>
      <sz val="7"/>
      <color indexed="43"/>
      <name val="Arial"/>
      <family val="2"/>
    </font>
    <font>
      <sz val="10"/>
      <name val="Aial"/>
    </font>
    <font>
      <b/>
      <sz val="10"/>
      <color indexed="53"/>
      <name val="Arial"/>
      <family val="2"/>
    </font>
    <font>
      <sz val="14"/>
      <name val="Arial"/>
      <family val="2"/>
    </font>
    <font>
      <sz val="9"/>
      <color indexed="53"/>
      <name val="Arial"/>
      <family val="2"/>
    </font>
    <font>
      <sz val="9"/>
      <color indexed="9"/>
      <name val="Arial"/>
      <family val="2"/>
    </font>
    <font>
      <b/>
      <sz val="9"/>
      <color indexed="53"/>
      <name val="Arial"/>
      <family val="2"/>
    </font>
    <font>
      <b/>
      <sz val="8"/>
      <color indexed="23"/>
      <name val="Arial"/>
      <family val="2"/>
    </font>
    <font>
      <sz val="14"/>
      <color indexed="53"/>
      <name val="Arial"/>
      <family val="2"/>
    </font>
    <font>
      <b/>
      <sz val="7"/>
      <name val="Arial"/>
      <family val="2"/>
    </font>
    <font>
      <sz val="7"/>
      <color indexed="9"/>
      <name val="Arial"/>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52"/>
      <name val="Calibri"/>
      <family val="2"/>
    </font>
    <font>
      <sz val="11"/>
      <color indexed="10"/>
      <name val="Calibri"/>
      <family val="2"/>
    </font>
    <font>
      <b/>
      <sz val="11"/>
      <color indexed="9"/>
      <name val="Calibri"/>
      <family val="2"/>
    </font>
    <font>
      <sz val="12"/>
      <name val="TPG Gill Sans"/>
      <family val="2"/>
    </font>
    <font>
      <sz val="12"/>
      <color indexed="53"/>
      <name val="TPG Gill Sans"/>
      <family val="2"/>
    </font>
    <font>
      <sz val="12"/>
      <color indexed="8"/>
      <name val="TPG Gill Sans"/>
      <family val="2"/>
    </font>
    <font>
      <sz val="12"/>
      <color indexed="8"/>
      <name val="Verdana"/>
      <family val="2"/>
    </font>
    <font>
      <sz val="7"/>
      <color indexed="43"/>
      <name val="Arial"/>
      <family val="2"/>
    </font>
    <font>
      <b/>
      <sz val="11"/>
      <color indexed="43"/>
      <name val="Arial"/>
      <family val="2"/>
    </font>
    <font>
      <sz val="9"/>
      <color indexed="43"/>
      <name val="Arial"/>
      <family val="2"/>
    </font>
    <font>
      <sz val="10"/>
      <color indexed="43"/>
      <name val="Verdana"/>
      <family val="2"/>
    </font>
    <font>
      <sz val="10"/>
      <name val="Verdana"/>
      <family val="2"/>
    </font>
    <font>
      <sz val="9"/>
      <color indexed="53"/>
      <name val="Arial Narrow"/>
      <family val="2"/>
    </font>
    <font>
      <sz val="10"/>
      <name val="Arial"/>
      <family val="2"/>
    </font>
    <font>
      <sz val="11"/>
      <name val="Tms Rmn"/>
    </font>
    <font>
      <b/>
      <sz val="14"/>
      <name val="Arial"/>
      <family val="2"/>
    </font>
    <font>
      <u/>
      <sz val="8.5"/>
      <color indexed="12"/>
      <name val="Arial MT"/>
    </font>
    <font>
      <sz val="10"/>
      <name val="MS Sans Serif"/>
      <family val="2"/>
    </font>
    <font>
      <sz val="10"/>
      <color indexed="8"/>
      <name val="TPG Gill Sans"/>
      <family val="2"/>
    </font>
    <font>
      <sz val="10"/>
      <color indexed="8"/>
      <name val="TPG Gill Sans"/>
      <family val="2"/>
    </font>
    <font>
      <b/>
      <sz val="16"/>
      <name val="Arial"/>
      <family val="2"/>
    </font>
    <font>
      <b/>
      <sz val="10"/>
      <name val="Arial"/>
      <family val="2"/>
    </font>
    <font>
      <b/>
      <sz val="12"/>
      <name val="Arial"/>
      <family val="2"/>
    </font>
    <font>
      <b/>
      <u/>
      <sz val="18"/>
      <name val="Arial"/>
      <family val="2"/>
    </font>
    <font>
      <sz val="8"/>
      <name val="Verdana"/>
      <family val="2"/>
    </font>
    <font>
      <sz val="10"/>
      <color indexed="53"/>
      <name val="Verdana"/>
      <family val="2"/>
    </font>
    <font>
      <sz val="10"/>
      <color indexed="53"/>
      <name val="Verdana"/>
      <family val="2"/>
    </font>
    <font>
      <b/>
      <sz val="7"/>
      <color indexed="53"/>
      <name val="Arial"/>
      <family val="2"/>
    </font>
    <font>
      <sz val="10"/>
      <color indexed="63"/>
      <name val="Verdana"/>
      <family val="2"/>
    </font>
    <font>
      <sz val="10"/>
      <color indexed="63"/>
      <name val="TPG Gill Sans"/>
      <family val="2"/>
    </font>
    <font>
      <sz val="10"/>
      <color indexed="63"/>
      <name val="Arial"/>
      <family val="2"/>
    </font>
    <font>
      <sz val="12"/>
      <color indexed="63"/>
      <name val="TPG Gill Sans"/>
      <family val="2"/>
    </font>
    <font>
      <sz val="12"/>
      <color indexed="63"/>
      <name val="Verdana"/>
      <family val="2"/>
    </font>
    <font>
      <sz val="14"/>
      <color indexed="63"/>
      <name val="Arial"/>
      <family val="2"/>
    </font>
    <font>
      <sz val="8"/>
      <color indexed="63"/>
      <name val="Arial"/>
      <family val="2"/>
    </font>
    <font>
      <sz val="10"/>
      <color indexed="63"/>
      <name val="Verdana"/>
      <family val="2"/>
    </font>
    <font>
      <b/>
      <sz val="8"/>
      <color indexed="63"/>
      <name val="Arial"/>
      <family val="2"/>
    </font>
    <font>
      <sz val="7"/>
      <color indexed="63"/>
      <name val="Arial"/>
      <family val="2"/>
    </font>
    <font>
      <sz val="10"/>
      <color indexed="63"/>
      <name val="Aial"/>
    </font>
    <font>
      <b/>
      <sz val="8"/>
      <color indexed="63"/>
      <name val="Arial Narrow"/>
      <family val="2"/>
    </font>
    <font>
      <sz val="7"/>
      <color indexed="63"/>
      <name val="Arial Narrow"/>
      <family val="2"/>
    </font>
    <font>
      <sz val="8"/>
      <color indexed="63"/>
      <name val="Arial Narrow"/>
      <family val="2"/>
    </font>
    <font>
      <b/>
      <sz val="7"/>
      <color indexed="63"/>
      <name val="Arial"/>
      <family val="2"/>
    </font>
    <font>
      <b/>
      <sz val="9"/>
      <color indexed="63"/>
      <name val="TPG Gill Sans"/>
      <family val="2"/>
    </font>
    <font>
      <b/>
      <sz val="7"/>
      <color indexed="63"/>
      <name val="Arial Narrow"/>
      <family val="2"/>
    </font>
    <font>
      <sz val="10"/>
      <color indexed="63"/>
      <name val="Arial Narrow"/>
      <family val="2"/>
    </font>
    <font>
      <sz val="6"/>
      <color indexed="63"/>
      <name val="Arial"/>
      <family val="2"/>
    </font>
    <font>
      <sz val="9"/>
      <color indexed="63"/>
      <name val="Arial"/>
      <family val="2"/>
    </font>
    <font>
      <b/>
      <sz val="9"/>
      <color indexed="63"/>
      <name val="Arial"/>
      <family val="2"/>
    </font>
    <font>
      <sz val="14"/>
      <color indexed="63"/>
      <name val="Arial Black"/>
      <family val="2"/>
    </font>
    <font>
      <sz val="18"/>
      <color indexed="63"/>
      <name val="Arial Black"/>
      <family val="2"/>
    </font>
    <font>
      <sz val="26"/>
      <color indexed="63"/>
      <name val="TPG Gill Sans"/>
      <family val="2"/>
    </font>
    <font>
      <sz val="11"/>
      <color theme="1"/>
      <name val="Calibri"/>
      <family val="2"/>
      <scheme val="minor"/>
    </font>
    <font>
      <sz val="11"/>
      <color rgb="FF9C6500"/>
      <name val="Calibri"/>
      <family val="2"/>
      <scheme val="minor"/>
    </font>
    <font>
      <sz val="11"/>
      <color theme="1"/>
      <name val="TPG Gill Sans"/>
      <family val="2"/>
    </font>
    <font>
      <sz val="10"/>
      <color rgb="FF333333"/>
      <name val="Arial"/>
      <family val="2"/>
    </font>
    <font>
      <b/>
      <sz val="10"/>
      <color rgb="FFFF6600"/>
      <name val="Arial"/>
      <family val="2"/>
    </font>
    <font>
      <sz val="10"/>
      <color rgb="FFFF6600"/>
      <name val="Arial"/>
      <family val="2"/>
    </font>
    <font>
      <sz val="10"/>
      <name val="TPG Gill Sans"/>
      <family val="2"/>
    </font>
    <font>
      <sz val="7"/>
      <name val="Helv"/>
    </font>
    <font>
      <b/>
      <sz val="10"/>
      <name val="MS Sans Serif"/>
      <family val="2"/>
    </font>
    <font>
      <sz val="10"/>
      <name val="Helv"/>
      <family val="2"/>
    </font>
    <font>
      <sz val="10"/>
      <color indexed="8"/>
      <name val="Arial"/>
      <family val="2"/>
    </font>
    <font>
      <u/>
      <sz val="8.5"/>
      <color theme="10"/>
      <name val="Arial"/>
      <family val="2"/>
    </font>
    <font>
      <u/>
      <sz val="10"/>
      <color indexed="12"/>
      <name val="Arial"/>
      <family val="2"/>
    </font>
    <font>
      <sz val="10"/>
      <name val="Univers"/>
      <family val="2"/>
    </font>
    <font>
      <sz val="10"/>
      <color indexed="8"/>
      <name val="MS Sans Serif"/>
      <family val="2"/>
    </font>
    <font>
      <sz val="10"/>
      <name val="Helv"/>
    </font>
    <font>
      <sz val="7"/>
      <name val="Small Fonts"/>
      <family val="2"/>
    </font>
    <font>
      <sz val="10"/>
      <name val="Courier"/>
      <family val="3"/>
    </font>
    <font>
      <b/>
      <i/>
      <sz val="16"/>
      <name val="Helv"/>
    </font>
    <font>
      <sz val="11"/>
      <color indexed="63"/>
      <name val="Calibri"/>
      <family val="2"/>
      <scheme val="minor"/>
    </font>
    <font>
      <sz val="10"/>
      <name val="Arial CE"/>
      <charset val="238"/>
    </font>
    <font>
      <b/>
      <i/>
      <sz val="10"/>
      <name val="Arial"/>
      <family val="2"/>
    </font>
    <font>
      <sz val="11"/>
      <color indexed="63"/>
      <name val="Calibri"/>
      <family val="2"/>
    </font>
    <font>
      <sz val="7"/>
      <color indexed="10"/>
      <name val="Helv"/>
    </font>
    <font>
      <sz val="12"/>
      <name val="Arial Narrow"/>
      <family val="2"/>
    </font>
    <font>
      <b/>
      <i/>
      <u/>
      <sz val="14"/>
      <color indexed="16"/>
      <name val="Arial"/>
      <family val="2"/>
    </font>
    <font>
      <sz val="11"/>
      <name val="돋움"/>
      <family val="3"/>
      <charset val="129"/>
    </font>
    <font>
      <sz val="12"/>
      <name val="Arial MT"/>
      <family val="2"/>
    </font>
    <font>
      <sz val="11"/>
      <name val="ＭＳ Ｐゴシック"/>
      <family val="3"/>
      <charset val="128"/>
    </font>
    <font>
      <sz val="9"/>
      <name val="Arial"/>
      <family val="2"/>
    </font>
    <font>
      <sz val="10"/>
      <color indexed="53"/>
      <name val="Arial Narrow"/>
      <family val="2"/>
    </font>
    <font>
      <sz val="8"/>
      <color indexed="63"/>
      <name val="Verdana"/>
      <family val="2"/>
    </font>
    <font>
      <b/>
      <sz val="9"/>
      <color indexed="23"/>
      <name val="Arial"/>
      <family val="2"/>
    </font>
    <font>
      <sz val="8"/>
      <color indexed="43"/>
      <name val="Arial"/>
      <family val="2"/>
    </font>
    <font>
      <sz val="20"/>
      <color indexed="53"/>
      <name val="Arial"/>
      <family val="2"/>
    </font>
    <font>
      <b/>
      <sz val="20"/>
      <color indexed="53"/>
      <name val="Arial"/>
      <family val="2"/>
    </font>
    <font>
      <b/>
      <sz val="20"/>
      <name val="Arial"/>
      <family val="2"/>
    </font>
    <font>
      <b/>
      <sz val="20"/>
      <name val="Verdana"/>
      <family val="2"/>
    </font>
    <font>
      <b/>
      <sz val="8"/>
      <name val="Arial"/>
      <family val="2"/>
      <charset val="204"/>
    </font>
    <font>
      <sz val="10"/>
      <color rgb="FF333333"/>
      <name val="Arial Narrow"/>
      <family val="2"/>
    </font>
    <font>
      <b/>
      <sz val="10"/>
      <color rgb="FF333333"/>
      <name val="Arial Narrow"/>
      <family val="2"/>
    </font>
    <font>
      <b/>
      <sz val="9"/>
      <color indexed="43"/>
      <name val="Arial"/>
      <family val="2"/>
    </font>
    <font>
      <b/>
      <sz val="8"/>
      <color indexed="53"/>
      <name val="Arial"/>
      <family val="2"/>
    </font>
    <font>
      <sz val="8"/>
      <color indexed="53"/>
      <name val="Verdana"/>
      <family val="2"/>
    </font>
    <font>
      <b/>
      <sz val="8"/>
      <color indexed="63"/>
      <name val="Aial"/>
    </font>
    <font>
      <b/>
      <sz val="8"/>
      <name val="Aial"/>
    </font>
    <font>
      <sz val="8"/>
      <color indexed="43"/>
      <name val="Arial"/>
      <family val="2"/>
      <charset val="204"/>
    </font>
    <font>
      <b/>
      <sz val="6"/>
      <color theme="0" tint="-0.34998626667073579"/>
      <name val="Arial"/>
      <family val="2"/>
      <charset val="204"/>
    </font>
    <font>
      <b/>
      <sz val="6"/>
      <name val="Arial"/>
      <family val="2"/>
      <charset val="204"/>
    </font>
    <font>
      <sz val="10"/>
      <color indexed="53"/>
      <name val="Arial"/>
      <family val="2"/>
    </font>
    <font>
      <sz val="10"/>
      <name val="Verdana"/>
      <family val="2"/>
      <charset val="204"/>
    </font>
    <font>
      <sz val="7"/>
      <color indexed="63"/>
      <name val="Arial Narrow"/>
      <family val="2"/>
      <charset val="204"/>
    </font>
    <font>
      <sz val="16"/>
      <name val="Arial Black"/>
      <family val="2"/>
    </font>
    <font>
      <sz val="9"/>
      <color indexed="53"/>
      <name val="Arial"/>
      <family val="2"/>
      <charset val="204"/>
    </font>
    <font>
      <b/>
      <sz val="9"/>
      <name val="Arial"/>
      <family val="2"/>
      <charset val="204"/>
    </font>
    <font>
      <sz val="9"/>
      <name val="Arial"/>
      <family val="2"/>
      <charset val="204"/>
    </font>
    <font>
      <sz val="7"/>
      <color rgb="FF000000"/>
      <name val="Arial"/>
      <family val="2"/>
    </font>
    <font>
      <b/>
      <sz val="9"/>
      <color theme="0" tint="-0.14999847407452621"/>
      <name val="Arial"/>
      <family val="2"/>
    </font>
    <font>
      <b/>
      <sz val="8"/>
      <color theme="0" tint="-0.14999847407452621"/>
      <name val="Arial"/>
      <family val="2"/>
    </font>
    <font>
      <sz val="7"/>
      <color theme="0" tint="-0.14999847407452621"/>
      <name val="Arial"/>
      <family val="2"/>
    </font>
    <font>
      <b/>
      <sz val="7"/>
      <color rgb="FF333333"/>
      <name val="Arial"/>
      <family val="2"/>
    </font>
    <font>
      <b/>
      <sz val="8"/>
      <color rgb="FF000000"/>
      <name val="Arial"/>
      <family val="2"/>
    </font>
    <font>
      <b/>
      <sz val="9"/>
      <color rgb="FF000000"/>
      <name val="Arial"/>
      <family val="2"/>
    </font>
    <font>
      <b/>
      <sz val="7"/>
      <color rgb="FF000000"/>
      <name val="Arial"/>
      <family val="2"/>
    </font>
    <font>
      <sz val="10"/>
      <color rgb="FF000000"/>
      <name val="Arial"/>
      <family val="2"/>
    </font>
    <font>
      <b/>
      <sz val="8"/>
      <color indexed="43"/>
      <name val="Arial"/>
      <family val="2"/>
    </font>
    <font>
      <sz val="8"/>
      <name val="Verdana"/>
      <family val="2"/>
      <charset val="204"/>
    </font>
    <font>
      <b/>
      <sz val="8"/>
      <color rgb="FFFF6600"/>
      <name val="Arial"/>
      <family val="2"/>
      <charset val="204"/>
    </font>
    <font>
      <b/>
      <sz val="8"/>
      <color indexed="63"/>
      <name val="Arial"/>
      <family val="2"/>
      <charset val="204"/>
    </font>
    <font>
      <b/>
      <sz val="8"/>
      <color rgb="FFFF663C"/>
      <name val="Arial"/>
      <family val="2"/>
      <charset val="204"/>
    </font>
    <font>
      <sz val="10"/>
      <name val="Arial Narrow"/>
      <family val="2"/>
      <charset val="204"/>
    </font>
    <font>
      <b/>
      <sz val="10"/>
      <name val="Arial Narrow"/>
      <family val="2"/>
      <charset val="204"/>
    </font>
    <font>
      <sz val="9"/>
      <name val="Arial Narrow"/>
      <family val="2"/>
      <charset val="204"/>
    </font>
    <font>
      <b/>
      <sz val="9"/>
      <name val="Arial Narrow"/>
      <family val="2"/>
      <charset val="204"/>
    </font>
    <font>
      <sz val="7"/>
      <color rgb="FF333333"/>
      <name val="Arial Narrow"/>
      <family val="2"/>
    </font>
    <font>
      <b/>
      <sz val="7"/>
      <name val="Arial Narrow"/>
      <family val="2"/>
      <charset val="204"/>
    </font>
    <font>
      <b/>
      <sz val="7"/>
      <color indexed="53"/>
      <name val="Arial Narrow"/>
      <family val="2"/>
      <charset val="204"/>
    </font>
    <font>
      <sz val="7"/>
      <name val="Arial Narrow"/>
      <family val="2"/>
      <charset val="204"/>
    </font>
    <font>
      <sz val="7"/>
      <color indexed="53"/>
      <name val="Arial Narrow"/>
      <family val="2"/>
      <charset val="204"/>
    </font>
    <font>
      <sz val="9"/>
      <color indexed="43"/>
      <name val="Arial"/>
      <family val="2"/>
      <charset val="204"/>
    </font>
    <font>
      <sz val="9"/>
      <name val="Verdana"/>
      <family val="2"/>
      <charset val="204"/>
    </font>
    <font>
      <sz val="7"/>
      <color rgb="FF333333"/>
      <name val="Arial Narrow"/>
      <family val="2"/>
      <charset val="204"/>
    </font>
    <font>
      <b/>
      <sz val="7"/>
      <name val="Arial"/>
      <family val="2"/>
      <charset val="204"/>
    </font>
    <font>
      <sz val="6"/>
      <color indexed="9"/>
      <name val="Arial"/>
      <family val="2"/>
    </font>
    <font>
      <b/>
      <sz val="8"/>
      <color indexed="8"/>
      <name val="Arial"/>
      <family val="2"/>
    </font>
    <font>
      <b/>
      <sz val="9"/>
      <color rgb="FF333F48"/>
      <name val="Arial"/>
      <family val="2"/>
    </font>
  </fonts>
  <fills count="26">
    <fill>
      <patternFill patternType="none"/>
    </fill>
    <fill>
      <patternFill patternType="gray125"/>
    </fill>
    <fill>
      <patternFill patternType="solid">
        <fgColor indexed="45"/>
      </patternFill>
    </fill>
    <fill>
      <patternFill patternType="solid">
        <fgColor indexed="26"/>
      </patternFill>
    </fill>
    <fill>
      <patternFill patternType="solid">
        <fgColor indexed="31"/>
      </patternFill>
    </fill>
    <fill>
      <patternFill patternType="solid">
        <fgColor indexed="9"/>
      </patternFill>
    </fill>
    <fill>
      <patternFill patternType="solid">
        <fgColor indexed="29"/>
      </patternFill>
    </fill>
    <fill>
      <patternFill patternType="solid">
        <fgColor indexed="22"/>
      </patternFill>
    </fill>
    <fill>
      <patternFill patternType="solid">
        <fgColor indexed="49"/>
      </patternFill>
    </fill>
    <fill>
      <patternFill patternType="solid">
        <fgColor indexed="19"/>
      </patternFill>
    </fill>
    <fill>
      <patternFill patternType="solid">
        <fgColor indexed="54"/>
      </patternFill>
    </fill>
    <fill>
      <patternFill patternType="solid">
        <fgColor indexed="46"/>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9"/>
        <bgColor indexed="64"/>
      </patternFill>
    </fill>
    <fill>
      <patternFill patternType="solid">
        <fgColor indexed="53"/>
        <bgColor indexed="64"/>
      </patternFill>
    </fill>
    <fill>
      <patternFill patternType="solid">
        <fgColor rgb="FFFFEB9C"/>
      </patternFill>
    </fill>
    <fill>
      <patternFill patternType="solid">
        <fgColor theme="0"/>
        <bgColor indexed="64"/>
      </patternFill>
    </fill>
    <fill>
      <patternFill patternType="solid">
        <fgColor theme="0" tint="-0.14999847407452621"/>
        <bgColor indexed="64"/>
      </patternFill>
    </fill>
    <fill>
      <patternFill patternType="solid">
        <fgColor indexed="26"/>
        <bgColor indexed="64"/>
      </patternFill>
    </fill>
    <fill>
      <patternFill patternType="solid">
        <fgColor rgb="FFDDDDDD"/>
        <bgColor indexed="64"/>
      </patternFill>
    </fill>
    <fill>
      <patternFill patternType="solid">
        <fgColor rgb="FFC0C0C0"/>
        <bgColor indexed="64"/>
      </patternFill>
    </fill>
  </fills>
  <borders count="5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
      <left/>
      <right/>
      <top/>
      <bottom style="thick">
        <color indexed="49"/>
      </bottom>
      <diagonal/>
    </border>
    <border>
      <left/>
      <right/>
      <top/>
      <bottom style="thick">
        <color indexed="45"/>
      </bottom>
      <diagonal/>
    </border>
    <border>
      <left/>
      <right/>
      <top/>
      <bottom style="medium">
        <color indexed="45"/>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hair">
        <color indexed="9"/>
      </left>
      <right/>
      <top/>
      <bottom/>
      <diagonal/>
    </border>
    <border>
      <left style="thin">
        <color indexed="9"/>
      </left>
      <right style="thin">
        <color indexed="9"/>
      </right>
      <top/>
      <bottom/>
      <diagonal/>
    </border>
    <border>
      <left/>
      <right style="thin">
        <color indexed="9"/>
      </right>
      <top/>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top style="thin">
        <color indexed="9"/>
      </top>
      <bottom/>
      <diagonal/>
    </border>
    <border>
      <left/>
      <right style="thin">
        <color indexed="9"/>
      </right>
      <top style="thin">
        <color indexed="9"/>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slantDashDot">
        <color indexed="16"/>
      </left>
      <right style="dotted">
        <color indexed="16"/>
      </right>
      <top/>
      <bottom/>
      <diagonal/>
    </border>
    <border>
      <left/>
      <right/>
      <top/>
      <bottom style="thin">
        <color indexed="9"/>
      </bottom>
      <diagonal/>
    </border>
    <border>
      <left/>
      <right style="hair">
        <color indexed="9"/>
      </right>
      <top/>
      <bottom style="thin">
        <color indexed="9"/>
      </bottom>
      <diagonal/>
    </border>
    <border>
      <left/>
      <right style="thin">
        <color indexed="9"/>
      </right>
      <top/>
      <bottom style="thin">
        <color indexed="9"/>
      </bottom>
      <diagonal/>
    </border>
    <border>
      <left style="thin">
        <color indexed="9"/>
      </left>
      <right style="thin">
        <color theme="0"/>
      </right>
      <top style="thin">
        <color indexed="9"/>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right style="thin">
        <color theme="0"/>
      </right>
      <top style="thin">
        <color indexed="9"/>
      </top>
      <bottom/>
      <diagonal/>
    </border>
    <border>
      <left/>
      <right style="thin">
        <color theme="0"/>
      </right>
      <top/>
      <bottom style="thin">
        <color indexed="9"/>
      </bottom>
      <diagonal/>
    </border>
    <border>
      <left style="thin">
        <color theme="0"/>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s>
  <cellStyleXfs count="1068">
    <xf numFmtId="0" fontId="0" fillId="0" borderId="0"/>
    <xf numFmtId="177" fontId="9" fillId="0" borderId="0" applyFont="0" applyFill="0" applyBorder="0" applyAlignment="0" applyProtection="0"/>
    <xf numFmtId="178" fontId="9" fillId="0" borderId="0" applyFont="0" applyFill="0" applyBorder="0" applyAlignment="0" applyProtection="0"/>
    <xf numFmtId="39" fontId="9" fillId="0" borderId="0" applyFont="0" applyFill="0" applyBorder="0" applyAlignment="0" applyProtection="0"/>
    <xf numFmtId="179" fontId="9" fillId="0" borderId="0" applyFont="0" applyFill="0" applyBorder="0" applyAlignment="0" applyProtection="0"/>
    <xf numFmtId="180" fontId="9" fillId="0" borderId="0" applyFont="0" applyFill="0" applyBorder="0" applyAlignment="0" applyProtection="0"/>
    <xf numFmtId="181" fontId="9" fillId="0" borderId="0" applyFont="0" applyFill="0" applyBorder="0" applyAlignment="0" applyProtection="0"/>
    <xf numFmtId="182" fontId="9"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40" fontId="9" fillId="0" borderId="0" applyFont="0" applyFill="0" applyBorder="0" applyAlignment="0" applyProtection="0"/>
    <xf numFmtId="0" fontId="6" fillId="2" borderId="0" applyNumberFormat="0" applyBorder="0" applyAlignment="0" applyProtection="0"/>
    <xf numFmtId="0" fontId="6" fillId="6"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183" fontId="9" fillId="0" borderId="0" applyFont="0" applyFill="0" applyBorder="0" applyAlignment="0" applyProtection="0"/>
    <xf numFmtId="0" fontId="31" fillId="2" borderId="0" applyNumberFormat="0" applyBorder="0" applyAlignment="0" applyProtection="0"/>
    <xf numFmtId="0" fontId="31" fillId="6" borderId="0" applyNumberFormat="0" applyBorder="0" applyAlignment="0" applyProtection="0"/>
    <xf numFmtId="0" fontId="31" fillId="4" borderId="0" applyNumberFormat="0" applyBorder="0" applyAlignment="0" applyProtection="0"/>
    <xf numFmtId="0" fontId="31" fillId="7"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4" borderId="0" applyNumberFormat="0" applyBorder="0" applyAlignment="0" applyProtection="0"/>
    <xf numFmtId="0" fontId="31" fillId="10" borderId="0" applyNumberFormat="0" applyBorder="0" applyAlignment="0" applyProtection="0"/>
    <xf numFmtId="0" fontId="31" fillId="8" borderId="0" applyNumberFormat="0" applyBorder="0" applyAlignment="0" applyProtection="0"/>
    <xf numFmtId="0" fontId="31" fillId="6" borderId="0" applyNumberFormat="0" applyBorder="0" applyAlignment="0" applyProtection="0"/>
    <xf numFmtId="0" fontId="38" fillId="11" borderId="0" applyNumberFormat="0" applyBorder="0" applyAlignment="0" applyProtection="0"/>
    <xf numFmtId="0" fontId="33" fillId="5" borderId="2" applyNumberFormat="0" applyAlignment="0" applyProtection="0"/>
    <xf numFmtId="0" fontId="45" fillId="12" borderId="3" applyNumberFormat="0" applyAlignment="0" applyProtection="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84" fontId="57" fillId="0" borderId="0"/>
    <xf numFmtId="16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65" fontId="9" fillId="0" borderId="0" applyFont="0" applyFill="0" applyBorder="0" applyAlignment="0" applyProtection="0"/>
    <xf numFmtId="174" fontId="5" fillId="0" borderId="0" applyFont="0" applyFill="0" applyBorder="0" applyAlignment="0" applyProtection="0"/>
    <xf numFmtId="186" fontId="19" fillId="0" borderId="0" applyFont="0" applyFill="0" applyBorder="0" applyAlignment="0" applyProtection="0"/>
    <xf numFmtId="164" fontId="19" fillId="0" borderId="0" applyFont="0" applyFill="0" applyBorder="0" applyAlignment="0" applyProtection="0"/>
    <xf numFmtId="17" fontId="9" fillId="0" borderId="0" applyFill="0" applyBorder="0" applyAlignment="0" applyProtection="0"/>
    <xf numFmtId="15" fontId="9" fillId="0" borderId="0" applyFont="0" applyFill="0" applyBorder="0" applyAlignment="0" applyProtection="0"/>
    <xf numFmtId="165" fontId="54" fillId="0" borderId="0" applyFont="0" applyFill="0" applyBorder="0" applyAlignment="0" applyProtection="0"/>
    <xf numFmtId="174" fontId="9" fillId="0" borderId="0" applyFont="0" applyFill="0" applyBorder="0" applyAlignment="0" applyProtection="0"/>
    <xf numFmtId="0" fontId="36" fillId="0" borderId="0" applyNumberFormat="0" applyFill="0" applyBorder="0" applyAlignment="0" applyProtection="0"/>
    <xf numFmtId="0" fontId="37" fillId="13" borderId="0" applyNumberFormat="0" applyBorder="0" applyAlignment="0" applyProtection="0"/>
    <xf numFmtId="0" fontId="58" fillId="0" borderId="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38" fontId="9" fillId="0" borderId="0" applyNumberFormat="0" applyFill="0" applyBorder="0" applyAlignment="0" applyProtection="0"/>
    <xf numFmtId="0" fontId="59" fillId="0" borderId="0" applyNumberFormat="0" applyFill="0" applyBorder="0" applyAlignment="0" applyProtection="0">
      <alignment vertical="top"/>
      <protection locked="0"/>
    </xf>
    <xf numFmtId="0" fontId="34" fillId="3" borderId="2" applyNumberFormat="0" applyAlignment="0" applyProtection="0"/>
    <xf numFmtId="0" fontId="43" fillId="0" borderId="8" applyNumberFormat="0" applyFill="0" applyAlignment="0" applyProtection="0"/>
    <xf numFmtId="38" fontId="60" fillId="0" borderId="0" applyFont="0" applyFill="0" applyBorder="0" applyAlignment="0" applyProtection="0"/>
    <xf numFmtId="17" fontId="9" fillId="0" borderId="0" applyFont="0" applyFill="0" applyBorder="0" applyAlignment="0" applyProtection="0"/>
    <xf numFmtId="0" fontId="96" fillId="20" borderId="0" applyNumberFormat="0" applyBorder="0" applyAlignment="0" applyProtection="0"/>
    <xf numFmtId="184" fontId="9" fillId="0" borderId="0"/>
    <xf numFmtId="0" fontId="19" fillId="0" borderId="0"/>
    <xf numFmtId="0" fontId="19" fillId="0" borderId="0"/>
    <xf numFmtId="0" fontId="19" fillId="0" borderId="0"/>
    <xf numFmtId="0" fontId="9" fillId="0" borderId="0"/>
    <xf numFmtId="0" fontId="19" fillId="0" borderId="0"/>
    <xf numFmtId="0" fontId="19" fillId="0" borderId="0"/>
    <xf numFmtId="0" fontId="9" fillId="0" borderId="0"/>
    <xf numFmtId="0" fontId="56" fillId="0" borderId="0"/>
    <xf numFmtId="0" fontId="9" fillId="0" borderId="0"/>
    <xf numFmtId="0" fontId="9" fillId="0" borderId="0"/>
    <xf numFmtId="0" fontId="97" fillId="0" borderId="0"/>
    <xf numFmtId="0" fontId="19" fillId="0" borderId="0"/>
    <xf numFmtId="0" fontId="95" fillId="0" borderId="0"/>
    <xf numFmtId="0" fontId="95" fillId="0" borderId="0"/>
    <xf numFmtId="0" fontId="4" fillId="0" borderId="0"/>
    <xf numFmtId="0" fontId="4" fillId="0" borderId="0"/>
    <xf numFmtId="0" fontId="19" fillId="0" borderId="0"/>
    <xf numFmtId="0" fontId="19" fillId="0" borderId="0"/>
    <xf numFmtId="0" fontId="19" fillId="0" borderId="0"/>
    <xf numFmtId="0" fontId="19" fillId="3" borderId="9" applyNumberFormat="0" applyFont="0" applyAlignment="0" applyProtection="0"/>
    <xf numFmtId="0" fontId="32" fillId="5" borderId="1" applyNumberFormat="0" applyAlignment="0" applyProtection="0"/>
    <xf numFmtId="9" fontId="9" fillId="0" borderId="0" applyFont="0" applyFill="0" applyBorder="0" applyAlignment="0" applyProtection="0"/>
    <xf numFmtId="9" fontId="61" fillId="0" borderId="0" applyFont="0" applyFill="0" applyBorder="0" applyAlignment="0" applyProtection="0"/>
    <xf numFmtId="9" fontId="9"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17" fontId="9" fillId="14" borderId="0"/>
    <xf numFmtId="0" fontId="63" fillId="14" borderId="0"/>
    <xf numFmtId="3" fontId="64" fillId="0" borderId="0"/>
    <xf numFmtId="3" fontId="65" fillId="0" borderId="0"/>
    <xf numFmtId="0" fontId="19" fillId="0" borderId="0"/>
    <xf numFmtId="0" fontId="19" fillId="0" borderId="0"/>
    <xf numFmtId="0" fontId="66" fillId="0" borderId="0"/>
    <xf numFmtId="0" fontId="65" fillId="0" borderId="0"/>
    <xf numFmtId="0" fontId="64" fillId="1" borderId="0">
      <alignment horizontal="right"/>
    </xf>
    <xf numFmtId="0" fontId="39" fillId="0" borderId="0" applyNumberFormat="0" applyFill="0" applyBorder="0" applyAlignment="0" applyProtection="0"/>
    <xf numFmtId="0" fontId="35" fillId="0" borderId="4" applyNumberFormat="0" applyFill="0" applyAlignment="0" applyProtection="0"/>
    <xf numFmtId="0" fontId="44" fillId="0" borderId="0" applyNumberFormat="0" applyFill="0" applyBorder="0" applyAlignment="0" applyProtection="0"/>
    <xf numFmtId="0" fontId="9" fillId="0" borderId="0"/>
    <xf numFmtId="0" fontId="9" fillId="0" borderId="0"/>
    <xf numFmtId="173" fontId="9" fillId="0" borderId="0" applyFont="0" applyFill="0" applyBorder="0" applyAlignment="0" applyProtection="0"/>
    <xf numFmtId="3" fontId="102" fillId="0" borderId="0"/>
    <xf numFmtId="187" fontId="103" fillId="0" borderId="10" applyAlignment="0" applyProtection="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0"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1" fontId="9" fillId="0" borderId="0" applyFill="0" applyBorder="0" applyAlignment="0"/>
    <xf numFmtId="192" fontId="9" fillId="0" borderId="0" applyFill="0" applyBorder="0" applyAlignment="0"/>
    <xf numFmtId="192" fontId="9" fillId="0" borderId="0" applyFill="0" applyBorder="0" applyAlignment="0"/>
    <xf numFmtId="192" fontId="9" fillId="0" borderId="0" applyFill="0" applyBorder="0" applyAlignment="0"/>
    <xf numFmtId="192"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94" fontId="9" fillId="0" borderId="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0"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6" fontId="4" fillId="0" borderId="0" applyFont="0" applyFill="0" applyBorder="0" applyAlignment="0" applyProtection="0"/>
    <xf numFmtId="173" fontId="9"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7" fontId="9" fillId="0" borderId="0"/>
    <xf numFmtId="197" fontId="9" fillId="0" borderId="0"/>
    <xf numFmtId="197" fontId="9" fillId="0" borderId="0"/>
    <xf numFmtId="197" fontId="9" fillId="0" borderId="0"/>
    <xf numFmtId="0" fontId="104" fillId="0" borderId="0"/>
    <xf numFmtId="0" fontId="104" fillId="0" borderId="0"/>
    <xf numFmtId="0" fontId="104" fillId="0" borderId="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9" fontId="9" fillId="0" borderId="0"/>
    <xf numFmtId="199" fontId="9" fillId="0" borderId="0"/>
    <xf numFmtId="199" fontId="9" fillId="0" borderId="0"/>
    <xf numFmtId="199" fontId="9" fillId="0" borderId="0"/>
    <xf numFmtId="14" fontId="105" fillId="0" borderId="0" applyFill="0" applyBorder="0" applyAlignment="0"/>
    <xf numFmtId="38" fontId="60" fillId="0" borderId="0" applyFont="0" applyFill="0" applyBorder="0" applyAlignment="0" applyProtection="0"/>
    <xf numFmtId="40" fontId="60" fillId="0" borderId="0" applyFont="0" applyFill="0" applyBorder="0" applyAlignment="0" applyProtection="0"/>
    <xf numFmtId="200" fontId="9" fillId="0" borderId="0"/>
    <xf numFmtId="200" fontId="9" fillId="0" borderId="0"/>
    <xf numFmtId="200" fontId="9" fillId="0" borderId="0"/>
    <xf numFmtId="200" fontId="9" fillId="0" borderId="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201" fontId="9" fillId="0" borderId="0" applyFont="0" applyFill="0" applyBorder="0" applyAlignment="0" applyProtection="0"/>
    <xf numFmtId="202" fontId="9" fillId="0" borderId="0" applyFont="0" applyFill="0" applyBorder="0" applyAlignment="0" applyProtection="0"/>
    <xf numFmtId="38" fontId="10" fillId="15" borderId="0" applyNumberFormat="0" applyBorder="0" applyAlignment="0" applyProtection="0"/>
    <xf numFmtId="0" fontId="65" fillId="0" borderId="23" applyNumberFormat="0" applyAlignment="0" applyProtection="0">
      <alignment horizontal="left" vertical="center"/>
    </xf>
    <xf numFmtId="0" fontId="65" fillId="0" borderId="11">
      <alignment horizontal="left" vertic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10" fontId="10" fillId="23" borderId="24" applyNumberFormat="0" applyBorder="0" applyAlignment="0" applyProtection="0"/>
    <xf numFmtId="171" fontId="108" fillId="0" borderId="0" applyFont="0" applyFill="0" applyBorder="0" applyAlignment="0" applyProtection="0"/>
    <xf numFmtId="173" fontId="108" fillId="0" borderId="0" applyFont="0" applyFill="0" applyBorder="0" applyAlignment="0" applyProtection="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173" fontId="109" fillId="0" borderId="0" applyFont="0" applyFill="0" applyBorder="0" applyAlignment="0" applyProtection="0"/>
    <xf numFmtId="38" fontId="60" fillId="0" borderId="0" applyFont="0" applyFill="0" applyBorder="0" applyAlignment="0" applyProtection="0"/>
    <xf numFmtId="203" fontId="101" fillId="0" borderId="0" applyFont="0" applyFill="0" applyBorder="0" applyAlignment="0" applyProtection="0"/>
    <xf numFmtId="40" fontId="60" fillId="0" borderId="0" applyFont="0" applyFill="0" applyBorder="0" applyAlignment="0" applyProtection="0"/>
    <xf numFmtId="170" fontId="109" fillId="0" borderId="0" applyFont="0" applyFill="0" applyBorder="0" applyAlignment="0" applyProtection="0"/>
    <xf numFmtId="172" fontId="109"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70" fontId="9" fillId="0" borderId="0" applyFont="0" applyFill="0" applyBorder="0" applyAlignment="0" applyProtection="0"/>
    <xf numFmtId="0" fontId="9"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74" fontId="19"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37" fontId="111" fillId="0" borderId="0"/>
    <xf numFmtId="0" fontId="112" fillId="0" borderId="0"/>
    <xf numFmtId="0" fontId="112" fillId="0" borderId="0"/>
    <xf numFmtId="204" fontId="113" fillId="0" borderId="0"/>
    <xf numFmtId="184" fontId="9" fillId="0" borderId="0"/>
    <xf numFmtId="184" fontId="9" fillId="0" borderId="0"/>
    <xf numFmtId="184" fontId="9" fillId="0" borderId="0"/>
    <xf numFmtId="184" fontId="9" fillId="0" borderId="0"/>
    <xf numFmtId="0" fontId="9" fillId="0" borderId="0"/>
    <xf numFmtId="0" fontId="9" fillId="0" borderId="0"/>
    <xf numFmtId="0" fontId="9" fillId="0" borderId="0"/>
    <xf numFmtId="184" fontId="9" fillId="0" borderId="0"/>
    <xf numFmtId="0" fontId="9" fillId="0" borderId="0"/>
    <xf numFmtId="0" fontId="9" fillId="0" borderId="0"/>
    <xf numFmtId="0" fontId="9" fillId="0" borderId="0"/>
    <xf numFmtId="0" fontId="114"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9" fillId="0" borderId="0"/>
    <xf numFmtId="0" fontId="9" fillId="0" borderId="0"/>
    <xf numFmtId="0" fontId="9" fillId="0" borderId="0"/>
    <xf numFmtId="0" fontId="9" fillId="0" borderId="0"/>
    <xf numFmtId="0" fontId="114"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19" fillId="0" borderId="0"/>
    <xf numFmtId="0" fontId="60" fillId="0" borderId="0"/>
    <xf numFmtId="0" fontId="6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114" fillId="0" borderId="0"/>
    <xf numFmtId="0" fontId="3" fillId="0" borderId="0"/>
    <xf numFmtId="0" fontId="3" fillId="0" borderId="0"/>
    <xf numFmtId="0" fontId="3" fillId="0" borderId="0"/>
    <xf numFmtId="0" fontId="114" fillId="0" borderId="0"/>
    <xf numFmtId="0" fontId="114" fillId="0" borderId="0"/>
    <xf numFmtId="0" fontId="114" fillId="0" borderId="0"/>
    <xf numFmtId="0" fontId="114" fillId="0" borderId="0"/>
    <xf numFmtId="0" fontId="3" fillId="0" borderId="0"/>
    <xf numFmtId="0" fontId="9" fillId="0" borderId="0"/>
    <xf numFmtId="0" fontId="114" fillId="0" borderId="0"/>
    <xf numFmtId="0" fontId="114" fillId="0" borderId="0"/>
    <xf numFmtId="0" fontId="114" fillId="0" borderId="0"/>
    <xf numFmtId="0" fontId="114"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4" fillId="0" borderId="0"/>
    <xf numFmtId="0" fontId="3" fillId="0" borderId="0"/>
    <xf numFmtId="0" fontId="3" fillId="0" borderId="0"/>
    <xf numFmtId="0" fontId="3" fillId="0" borderId="0"/>
    <xf numFmtId="0" fontId="60"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114" fillId="0" borderId="0"/>
    <xf numFmtId="0" fontId="114" fillId="0" borderId="0"/>
    <xf numFmtId="0" fontId="114" fillId="0" borderId="0"/>
    <xf numFmtId="0" fontId="1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5"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116" fillId="0" borderId="0"/>
    <xf numFmtId="205" fontId="9" fillId="0" borderId="0" applyFont="0" applyFill="0" applyBorder="0" applyAlignment="0" applyProtection="0"/>
    <xf numFmtId="206"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1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0" fillId="0" borderId="25" applyNumberFormat="0" applyBorder="0"/>
    <xf numFmtId="9" fontId="9" fillId="0" borderId="0" applyFont="0" applyFill="0" applyBorder="0" applyAlignment="0" applyProtection="0"/>
    <xf numFmtId="9" fontId="101" fillId="0" borderId="0" applyFont="0" applyFill="0" applyBorder="0" applyAlignment="0" applyProtection="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3" fontId="118" fillId="0" borderId="0"/>
    <xf numFmtId="0" fontId="103" fillId="0" borderId="0" applyNumberFormat="0" applyFill="0" applyBorder="0" applyAlignment="0" applyProtection="0"/>
    <xf numFmtId="0" fontId="108" fillId="0" borderId="0"/>
    <xf numFmtId="208" fontId="119" fillId="0" borderId="0"/>
    <xf numFmtId="49" fontId="105" fillId="0" borderId="0" applyFill="0" applyBorder="0" applyAlignment="0"/>
    <xf numFmtId="209" fontId="9" fillId="0" borderId="0" applyFill="0" applyBorder="0" applyAlignment="0"/>
    <xf numFmtId="209" fontId="9" fillId="0" borderId="0" applyFill="0" applyBorder="0" applyAlignment="0"/>
    <xf numFmtId="209" fontId="9" fillId="0" borderId="0" applyFill="0" applyBorder="0" applyAlignment="0"/>
    <xf numFmtId="209" fontId="9" fillId="0" borderId="0" applyFill="0" applyBorder="0" applyAlignment="0"/>
    <xf numFmtId="210" fontId="9" fillId="0" borderId="0" applyFill="0" applyBorder="0" applyAlignment="0"/>
    <xf numFmtId="210" fontId="9" fillId="0" borderId="0" applyFill="0" applyBorder="0" applyAlignment="0"/>
    <xf numFmtId="210" fontId="9" fillId="0" borderId="0" applyFill="0" applyBorder="0" applyAlignment="0"/>
    <xf numFmtId="210" fontId="9" fillId="0" borderId="0" applyFill="0" applyBorder="0" applyAlignment="0"/>
    <xf numFmtId="170" fontId="108" fillId="0" borderId="0" applyFont="0" applyFill="0" applyBorder="0" applyAlignment="0" applyProtection="0"/>
    <xf numFmtId="172" fontId="108" fillId="0" borderId="0" applyFont="0" applyFill="0" applyBorder="0" applyAlignment="0" applyProtection="0"/>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211" fontId="60" fillId="0" borderId="0" applyFont="0" applyFill="0" applyBorder="0" applyAlignment="0" applyProtection="0"/>
    <xf numFmtId="212" fontId="60" fillId="0" borderId="0" applyFont="0" applyFill="0" applyBorder="0" applyAlignment="0" applyProtection="0"/>
    <xf numFmtId="0" fontId="120" fillId="0" borderId="26"/>
    <xf numFmtId="0" fontId="112" fillId="0" borderId="0"/>
    <xf numFmtId="171" fontId="121" fillId="0" borderId="0" applyFont="0" applyFill="0" applyBorder="0" applyAlignment="0" applyProtection="0"/>
    <xf numFmtId="173" fontId="9" fillId="0" borderId="0" applyFont="0" applyFill="0" applyBorder="0" applyAlignment="0" applyProtection="0"/>
    <xf numFmtId="170" fontId="9" fillId="0" borderId="0" applyFont="0" applyFill="0" applyBorder="0" applyAlignment="0" applyProtection="0"/>
    <xf numFmtId="172" fontId="9" fillId="0" borderId="0" applyFont="0" applyFill="0" applyBorder="0" applyAlignment="0" applyProtection="0"/>
    <xf numFmtId="0" fontId="121" fillId="0" borderId="0"/>
    <xf numFmtId="0" fontId="122" fillId="18" borderId="0"/>
    <xf numFmtId="171" fontId="9" fillId="0" borderId="0" applyFont="0" applyFill="0" applyBorder="0" applyAlignment="0" applyProtection="0"/>
    <xf numFmtId="173" fontId="9" fillId="0" borderId="0" applyFont="0" applyFill="0" applyBorder="0" applyAlignment="0" applyProtection="0"/>
    <xf numFmtId="167" fontId="9" fillId="0" borderId="0" applyFont="0" applyFill="0" applyBorder="0" applyAlignment="0" applyProtection="0"/>
    <xf numFmtId="166" fontId="9" fillId="0" borderId="0" applyFont="0" applyFill="0" applyBorder="0" applyAlignment="0" applyProtection="0"/>
    <xf numFmtId="0" fontId="123" fillId="0" borderId="0"/>
    <xf numFmtId="170" fontId="9" fillId="0" borderId="0" applyFont="0" applyFill="0" applyBorder="0" applyAlignment="0" applyProtection="0"/>
    <xf numFmtId="172" fontId="9" fillId="0" borderId="0" applyFont="0" applyFill="0" applyBorder="0" applyAlignment="0" applyProtection="0"/>
    <xf numFmtId="213" fontId="123" fillId="0" borderId="0" applyFont="0" applyFill="0" applyBorder="0" applyAlignment="0" applyProtection="0"/>
    <xf numFmtId="214" fontId="123" fillId="0" borderId="0" applyFont="0" applyFill="0" applyBorder="0" applyAlignment="0" applyProtection="0"/>
    <xf numFmtId="165" fontId="19" fillId="0" borderId="0" applyFont="0" applyFill="0" applyBorder="0" applyAlignment="0" applyProtection="0"/>
    <xf numFmtId="0" fontId="19"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174" fontId="4" fillId="0" borderId="0" applyFont="0" applyFill="0" applyBorder="0" applyAlignment="0" applyProtection="0"/>
    <xf numFmtId="165" fontId="19" fillId="0" borderId="0" applyFont="0" applyFill="0" applyBorder="0" applyAlignment="0" applyProtection="0"/>
    <xf numFmtId="0" fontId="2" fillId="0" borderId="0"/>
    <xf numFmtId="0" fontId="2" fillId="0" borderId="0"/>
    <xf numFmtId="9" fontId="61" fillId="0" borderId="0" applyFont="0" applyFill="0" applyBorder="0" applyAlignment="0" applyProtection="0"/>
    <xf numFmtId="9" fontId="1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45" fillId="0" borderId="0"/>
    <xf numFmtId="9" fontId="145" fillId="0" borderId="0" applyFont="0" applyFill="0" applyBorder="0" applyAlignment="0" applyProtection="0"/>
    <xf numFmtId="0" fontId="145"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 fillId="0" borderId="0"/>
    <xf numFmtId="0" fontId="1" fillId="0" borderId="0"/>
    <xf numFmtId="0" fontId="145" fillId="0" borderId="0"/>
    <xf numFmtId="0" fontId="145" fillId="0" borderId="0"/>
    <xf numFmtId="0" fontId="145" fillId="0" borderId="0"/>
    <xf numFmtId="165" fontId="19" fillId="0" borderId="0" applyFont="0" applyFill="0" applyBorder="0" applyAlignment="0" applyProtection="0"/>
    <xf numFmtId="0" fontId="1" fillId="0" borderId="0"/>
    <xf numFmtId="0" fontId="1" fillId="0" borderId="0"/>
    <xf numFmtId="0" fontId="1" fillId="0" borderId="0"/>
    <xf numFmtId="0" fontId="1" fillId="0" borderId="0"/>
    <xf numFmtId="165" fontId="19" fillId="0" borderId="0" applyFont="0" applyFill="0" applyBorder="0" applyAlignment="0" applyProtection="0"/>
    <xf numFmtId="0" fontId="1" fillId="0" borderId="0"/>
    <xf numFmtId="0" fontId="1" fillId="0" borderId="0"/>
    <xf numFmtId="0" fontId="1" fillId="0" borderId="0"/>
    <xf numFmtId="0" fontId="1" fillId="0" borderId="0"/>
    <xf numFmtId="0" fontId="145" fillId="0" borderId="0"/>
    <xf numFmtId="0" fontId="1" fillId="0" borderId="0"/>
    <xf numFmtId="0" fontId="1" fillId="0" borderId="0"/>
    <xf numFmtId="165" fontId="19" fillId="0" borderId="0" applyFont="0" applyFill="0" applyBorder="0" applyAlignment="0" applyProtection="0"/>
    <xf numFmtId="0" fontId="145" fillId="0" borderId="0"/>
    <xf numFmtId="0" fontId="14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45" fillId="0" borderId="0"/>
    <xf numFmtId="0" fontId="145" fillId="0" borderId="0"/>
    <xf numFmtId="0" fontId="145" fillId="0" borderId="0"/>
    <xf numFmtId="165"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9" fillId="0" borderId="0" applyFont="0" applyFill="0" applyBorder="0" applyAlignment="0" applyProtection="0"/>
    <xf numFmtId="0" fontId="145" fillId="0" borderId="0"/>
  </cellStyleXfs>
  <cellXfs count="623">
    <xf numFmtId="0" fontId="0" fillId="0" borderId="0" xfId="0"/>
    <xf numFmtId="0" fontId="12" fillId="0" borderId="0" xfId="0" applyFont="1" applyAlignment="1">
      <alignment vertical="center"/>
    </xf>
    <xf numFmtId="0" fontId="14" fillId="0" borderId="0" xfId="0" applyFont="1" applyAlignment="1"/>
    <xf numFmtId="0" fontId="16" fillId="0" borderId="0" xfId="0" applyFont="1" applyBorder="1" applyAlignment="1">
      <alignment vertical="center"/>
    </xf>
    <xf numFmtId="0" fontId="28" fillId="0" borderId="10" xfId="0" applyFont="1" applyBorder="1" applyAlignment="1">
      <alignment wrapText="1"/>
    </xf>
    <xf numFmtId="0" fontId="18" fillId="0" borderId="0" xfId="102" applyNumberFormat="1" applyFont="1" applyAlignment="1">
      <alignment horizontal="left" vertical="center"/>
    </xf>
    <xf numFmtId="0" fontId="18" fillId="0" borderId="0" xfId="102" applyNumberFormat="1" applyFont="1" applyAlignment="1">
      <alignment vertical="center"/>
    </xf>
    <xf numFmtId="0" fontId="48" fillId="0" borderId="0" xfId="102" applyNumberFormat="1" applyFont="1" applyAlignment="1">
      <alignment horizontal="left" vertical="center"/>
    </xf>
    <xf numFmtId="0" fontId="49" fillId="0" borderId="0" xfId="102" applyNumberFormat="1" applyFont="1" applyAlignment="1">
      <alignment vertical="center"/>
    </xf>
    <xf numFmtId="0" fontId="48" fillId="0" borderId="0" xfId="102" applyNumberFormat="1" applyFont="1" applyFill="1" applyAlignment="1">
      <alignment vertical="center"/>
    </xf>
    <xf numFmtId="0" fontId="26" fillId="16" borderId="0" xfId="0" applyFont="1" applyFill="1" applyBorder="1" applyAlignment="1">
      <alignment horizontal="left" vertical="center" wrapText="1"/>
    </xf>
    <xf numFmtId="0" fontId="24" fillId="16" borderId="0" xfId="0" applyFont="1" applyFill="1" applyBorder="1" applyAlignment="1">
      <alignment horizontal="left" vertical="center" wrapText="1"/>
    </xf>
    <xf numFmtId="0" fontId="52" fillId="0" borderId="0" xfId="0" applyFont="1" applyBorder="1" applyAlignment="1">
      <alignment vertical="top" wrapText="1"/>
    </xf>
    <xf numFmtId="0" fontId="51" fillId="0" borderId="0" xfId="0" applyNumberFormat="1" applyFont="1" applyBorder="1" applyAlignment="1">
      <alignment vertical="center" wrapText="1"/>
    </xf>
    <xf numFmtId="0" fontId="24" fillId="0" borderId="11" xfId="0" applyFont="1" applyFill="1" applyBorder="1" applyAlignment="1">
      <alignment vertical="center" wrapText="1"/>
    </xf>
    <xf numFmtId="0" fontId="53" fillId="0" borderId="0" xfId="0" applyFont="1" applyAlignment="1">
      <alignment vertical="top" wrapText="1"/>
    </xf>
    <xf numFmtId="0" fontId="50" fillId="0" borderId="0" xfId="0" applyFont="1" applyBorder="1" applyAlignment="1">
      <alignment vertical="top"/>
    </xf>
    <xf numFmtId="0" fontId="20" fillId="0" borderId="0" xfId="0" applyFont="1" applyBorder="1" applyAlignment="1">
      <alignment vertical="top" wrapText="1"/>
    </xf>
    <xf numFmtId="0" fontId="71" fillId="0" borderId="0" xfId="102" applyFont="1"/>
    <xf numFmtId="0" fontId="71" fillId="0" borderId="0" xfId="102" applyNumberFormat="1" applyFont="1"/>
    <xf numFmtId="0" fontId="72" fillId="0" borderId="0" xfId="102" applyNumberFormat="1" applyFont="1"/>
    <xf numFmtId="0" fontId="71" fillId="16" borderId="0" xfId="102" applyNumberFormat="1" applyFont="1" applyFill="1" applyBorder="1"/>
    <xf numFmtId="0" fontId="73" fillId="0" borderId="0" xfId="102" applyFont="1"/>
    <xf numFmtId="0" fontId="74" fillId="0" borderId="0" xfId="102" applyNumberFormat="1" applyFont="1" applyFill="1" applyAlignment="1">
      <alignment horizontal="left" vertical="center"/>
    </xf>
    <xf numFmtId="0" fontId="73" fillId="0" borderId="0" xfId="102" applyFont="1" applyAlignment="1">
      <alignment horizontal="left" vertical="center" wrapText="1"/>
    </xf>
    <xf numFmtId="0" fontId="74" fillId="0" borderId="0" xfId="102" applyNumberFormat="1" applyFont="1" applyAlignment="1">
      <alignment horizontal="left" vertical="center"/>
    </xf>
    <xf numFmtId="0" fontId="75" fillId="0" borderId="0" xfId="102" applyNumberFormat="1" applyFont="1" applyAlignment="1">
      <alignment horizontal="left" vertical="center"/>
    </xf>
    <xf numFmtId="0" fontId="77" fillId="0" borderId="0" xfId="73" applyFont="1" applyBorder="1" applyAlignment="1"/>
    <xf numFmtId="0" fontId="77" fillId="0" borderId="0" xfId="73" applyFont="1" applyBorder="1" applyAlignment="1">
      <alignment vertical="center"/>
    </xf>
    <xf numFmtId="0" fontId="71" fillId="0" borderId="0" xfId="73" applyFont="1" applyAlignment="1">
      <alignment vertical="top"/>
    </xf>
    <xf numFmtId="0" fontId="73" fillId="0" borderId="11" xfId="73" applyFont="1" applyBorder="1" applyAlignment="1">
      <alignment vertical="center"/>
    </xf>
    <xf numFmtId="0" fontId="73" fillId="0" borderId="0" xfId="73" applyFont="1" applyBorder="1" applyAlignment="1">
      <alignment horizontal="left" vertical="center"/>
    </xf>
    <xf numFmtId="0" fontId="73" fillId="0" borderId="0" xfId="73" applyFont="1" applyBorder="1" applyAlignment="1">
      <alignment horizontal="right" vertical="center"/>
    </xf>
    <xf numFmtId="0" fontId="73" fillId="0" borderId="0" xfId="73" applyFont="1" applyBorder="1" applyAlignment="1">
      <alignment vertical="center"/>
    </xf>
    <xf numFmtId="0" fontId="73" fillId="0" borderId="12" xfId="73" applyFont="1" applyBorder="1" applyAlignment="1">
      <alignment vertical="center"/>
    </xf>
    <xf numFmtId="0" fontId="73" fillId="0" borderId="12" xfId="73" applyFont="1" applyBorder="1" applyAlignment="1">
      <alignment horizontal="center" vertical="center"/>
    </xf>
    <xf numFmtId="0" fontId="71" fillId="0" borderId="0" xfId="73" applyFont="1"/>
    <xf numFmtId="0" fontId="81" fillId="0" borderId="0" xfId="73" applyFont="1"/>
    <xf numFmtId="0" fontId="77" fillId="18" borderId="0" xfId="73" applyFont="1" applyFill="1" applyBorder="1" applyAlignment="1"/>
    <xf numFmtId="0" fontId="77" fillId="0" borderId="0" xfId="73" applyFont="1" applyBorder="1" applyAlignment="1">
      <alignment horizontal="center"/>
    </xf>
    <xf numFmtId="0" fontId="71" fillId="0" borderId="0" xfId="73" applyFont="1" applyBorder="1"/>
    <xf numFmtId="0" fontId="77" fillId="0" borderId="0" xfId="0" applyFont="1" applyAlignment="1"/>
    <xf numFmtId="0" fontId="77" fillId="0" borderId="0" xfId="0" applyFont="1" applyAlignment="1">
      <alignment vertical="center"/>
    </xf>
    <xf numFmtId="0" fontId="77" fillId="0" borderId="11" xfId="0" applyFont="1" applyBorder="1" applyAlignment="1"/>
    <xf numFmtId="0" fontId="79" fillId="15" borderId="13" xfId="0" applyFont="1" applyFill="1" applyBorder="1" applyAlignment="1">
      <alignment horizontal="center" vertical="center"/>
    </xf>
    <xf numFmtId="0" fontId="77" fillId="0" borderId="0" xfId="0" applyFont="1" applyBorder="1" applyAlignment="1">
      <alignment vertical="center" wrapText="1"/>
    </xf>
    <xf numFmtId="0" fontId="77" fillId="0" borderId="0" xfId="0" applyFont="1" applyAlignment="1">
      <alignment horizontal="center" vertical="center"/>
    </xf>
    <xf numFmtId="0" fontId="79" fillId="0" borderId="0" xfId="0" applyFont="1" applyAlignment="1">
      <alignment horizontal="center" vertical="center"/>
    </xf>
    <xf numFmtId="0" fontId="80" fillId="0" borderId="0" xfId="0" applyFont="1" applyFill="1" applyBorder="1" applyAlignment="1">
      <alignment vertical="center"/>
    </xf>
    <xf numFmtId="0" fontId="83" fillId="0" borderId="0" xfId="0" applyFont="1" applyFill="1" applyBorder="1" applyAlignment="1">
      <alignment horizontal="center" vertical="center" wrapText="1"/>
    </xf>
    <xf numFmtId="0" fontId="77" fillId="15" borderId="0" xfId="0" applyFont="1" applyFill="1" applyBorder="1" applyAlignment="1">
      <alignment vertical="center"/>
    </xf>
    <xf numFmtId="0" fontId="77" fillId="0" borderId="0" xfId="0" applyFont="1" applyFill="1" applyBorder="1" applyAlignment="1">
      <alignment vertical="center"/>
    </xf>
    <xf numFmtId="0" fontId="77" fillId="0" borderId="0" xfId="0" applyFont="1" applyBorder="1" applyAlignment="1">
      <alignment vertical="center"/>
    </xf>
    <xf numFmtId="0" fontId="84" fillId="0" borderId="0" xfId="0" applyFont="1" applyBorder="1" applyAlignment="1">
      <alignment vertical="center" wrapText="1"/>
    </xf>
    <xf numFmtId="0" fontId="84" fillId="0" borderId="0" xfId="0" applyFont="1" applyBorder="1" applyAlignment="1">
      <alignment vertical="center"/>
    </xf>
    <xf numFmtId="0" fontId="77" fillId="19" borderId="0" xfId="0" applyFont="1" applyFill="1" applyBorder="1" applyAlignment="1">
      <alignment vertical="center"/>
    </xf>
    <xf numFmtId="0" fontId="80" fillId="0" borderId="0" xfId="0" applyFont="1" applyBorder="1" applyAlignment="1">
      <alignment vertical="center"/>
    </xf>
    <xf numFmtId="0" fontId="80" fillId="15" borderId="0" xfId="0" applyFont="1" applyFill="1" applyBorder="1" applyAlignment="1">
      <alignment vertical="center"/>
    </xf>
    <xf numFmtId="0" fontId="80" fillId="0" borderId="0" xfId="0" applyFont="1" applyAlignment="1"/>
    <xf numFmtId="0" fontId="77" fillId="0" borderId="0" xfId="0" applyFont="1" applyAlignment="1">
      <alignment wrapText="1"/>
    </xf>
    <xf numFmtId="0" fontId="78" fillId="0" borderId="0" xfId="0" applyFont="1"/>
    <xf numFmtId="0" fontId="80" fillId="0" borderId="0" xfId="0" applyFont="1" applyBorder="1" applyAlignment="1"/>
    <xf numFmtId="0" fontId="80" fillId="15" borderId="0" xfId="0" applyFont="1" applyFill="1" applyBorder="1" applyAlignment="1"/>
    <xf numFmtId="0" fontId="90" fillId="0" borderId="10" xfId="0" applyFont="1" applyBorder="1" applyAlignment="1">
      <alignment wrapText="1"/>
    </xf>
    <xf numFmtId="0" fontId="77" fillId="16" borderId="0" xfId="0" applyFont="1" applyFill="1" applyBorder="1" applyAlignment="1">
      <alignment horizontal="left" wrapText="1"/>
    </xf>
    <xf numFmtId="2" fontId="83" fillId="0" borderId="0" xfId="55" applyNumberFormat="1" applyFont="1" applyFill="1" applyBorder="1" applyAlignment="1">
      <alignment horizontal="center" vertical="center"/>
    </xf>
    <xf numFmtId="0" fontId="98" fillId="0" borderId="11" xfId="73" applyFont="1" applyBorder="1" applyAlignment="1">
      <alignment horizontal="left" vertical="center"/>
    </xf>
    <xf numFmtId="0" fontId="100" fillId="0" borderId="0" xfId="102" applyFont="1" applyAlignment="1">
      <alignment vertical="center" wrapText="1"/>
    </xf>
    <xf numFmtId="0" fontId="22" fillId="0" borderId="10" xfId="73" applyFont="1" applyBorder="1" applyAlignment="1">
      <alignment horizontal="left" vertical="top"/>
    </xf>
    <xf numFmtId="0" fontId="9" fillId="0" borderId="10" xfId="73" applyFont="1" applyBorder="1" applyAlignment="1">
      <alignment horizontal="right" vertical="center"/>
    </xf>
    <xf numFmtId="0" fontId="73" fillId="0" borderId="0" xfId="73" applyFont="1" applyBorder="1" applyAlignment="1">
      <alignment horizontal="center" vertical="center"/>
    </xf>
    <xf numFmtId="0" fontId="98" fillId="0" borderId="11" xfId="73" applyFont="1" applyBorder="1" applyAlignment="1">
      <alignment horizontal="left" vertical="center"/>
    </xf>
    <xf numFmtId="0" fontId="50" fillId="0" borderId="0" xfId="72" applyFont="1" applyBorder="1" applyAlignment="1">
      <alignment vertical="center"/>
    </xf>
    <xf numFmtId="0" fontId="77" fillId="0" borderId="0" xfId="72" applyFont="1" applyAlignment="1"/>
    <xf numFmtId="0" fontId="77" fillId="0" borderId="0" xfId="72" applyFont="1" applyAlignment="1">
      <alignment vertical="center"/>
    </xf>
    <xf numFmtId="0" fontId="51" fillId="0" borderId="0" xfId="72" applyNumberFormat="1" applyFont="1" applyBorder="1" applyAlignment="1">
      <alignment vertical="center" wrapText="1"/>
    </xf>
    <xf numFmtId="0" fontId="77" fillId="0" borderId="11" xfId="72" applyFont="1" applyBorder="1" applyAlignment="1"/>
    <xf numFmtId="0" fontId="90" fillId="0" borderId="0" xfId="72" applyFont="1" applyBorder="1" applyAlignment="1">
      <alignment vertical="center" wrapText="1"/>
    </xf>
    <xf numFmtId="0" fontId="71" fillId="0" borderId="0" xfId="72" applyFont="1" applyAlignment="1">
      <alignment vertical="center" wrapText="1"/>
    </xf>
    <xf numFmtId="0" fontId="82" fillId="21" borderId="13" xfId="72" applyFont="1" applyFill="1" applyBorder="1" applyAlignment="1">
      <alignment horizontal="center" vertical="center"/>
    </xf>
    <xf numFmtId="0" fontId="79" fillId="21" borderId="13" xfId="72" applyFont="1" applyFill="1" applyBorder="1" applyAlignment="1">
      <alignment horizontal="center" vertical="center"/>
    </xf>
    <xf numFmtId="0" fontId="27" fillId="0" borderId="0" xfId="72" applyFont="1" applyAlignment="1">
      <alignment textRotation="90" wrapText="1"/>
    </xf>
    <xf numFmtId="0" fontId="12" fillId="0" borderId="0" xfId="72" applyFont="1" applyAlignment="1">
      <alignment vertical="center"/>
    </xf>
    <xf numFmtId="0" fontId="77" fillId="21" borderId="0" xfId="72" applyFont="1" applyFill="1" applyBorder="1" applyAlignment="1">
      <alignment vertical="center" wrapText="1"/>
    </xf>
    <xf numFmtId="0" fontId="77" fillId="0" borderId="0" xfId="72" applyFont="1" applyAlignment="1">
      <alignment horizontal="center" vertical="center"/>
    </xf>
    <xf numFmtId="0" fontId="25" fillId="21" borderId="0" xfId="72" applyFont="1" applyFill="1" applyBorder="1" applyAlignment="1">
      <alignment vertical="center" wrapText="1"/>
    </xf>
    <xf numFmtId="0" fontId="79" fillId="0" borderId="0" xfId="72" applyFont="1" applyAlignment="1">
      <alignment horizontal="center" vertical="center"/>
    </xf>
    <xf numFmtId="0" fontId="83" fillId="21" borderId="0" xfId="72" applyFont="1" applyFill="1" applyBorder="1" applyAlignment="1">
      <alignment horizontal="center" vertical="center" wrapText="1"/>
    </xf>
    <xf numFmtId="2" fontId="83" fillId="21" borderId="0" xfId="978" applyNumberFormat="1" applyFont="1" applyFill="1" applyBorder="1" applyAlignment="1">
      <alignment horizontal="center" vertical="center"/>
    </xf>
    <xf numFmtId="0" fontId="77" fillId="15" borderId="0" xfId="72" applyFont="1" applyFill="1" applyBorder="1" applyAlignment="1">
      <alignment vertical="center"/>
    </xf>
    <xf numFmtId="0" fontId="77" fillId="0" borderId="0" xfId="72" applyFont="1" applyFill="1" applyBorder="1" applyAlignment="1">
      <alignment vertical="center"/>
    </xf>
    <xf numFmtId="0" fontId="77" fillId="0" borderId="0" xfId="72" applyFont="1" applyBorder="1" applyAlignment="1">
      <alignment vertical="center"/>
    </xf>
    <xf numFmtId="0" fontId="84" fillId="21" borderId="0" xfId="72" applyFont="1" applyFill="1" applyBorder="1" applyAlignment="1">
      <alignment vertical="center" wrapText="1"/>
    </xf>
    <xf numFmtId="0" fontId="77" fillId="19" borderId="0" xfId="72" applyFont="1" applyFill="1" applyBorder="1" applyAlignment="1">
      <alignment vertical="center"/>
    </xf>
    <xf numFmtId="0" fontId="80" fillId="0" borderId="0" xfId="72" applyFont="1" applyBorder="1" applyAlignment="1">
      <alignment vertical="center"/>
    </xf>
    <xf numFmtId="0" fontId="80" fillId="15" borderId="0" xfId="72" applyFont="1" applyFill="1" applyBorder="1" applyAlignment="1">
      <alignment vertical="center"/>
    </xf>
    <xf numFmtId="165" fontId="83" fillId="21" borderId="0" xfId="978" applyFont="1" applyFill="1" applyBorder="1" applyAlignment="1">
      <alignment horizontal="center" vertical="center" wrapText="1"/>
    </xf>
    <xf numFmtId="165" fontId="83" fillId="21" borderId="0" xfId="978" applyFont="1" applyFill="1" applyBorder="1" applyAlignment="1">
      <alignment horizontal="center" vertical="center"/>
    </xf>
    <xf numFmtId="0" fontId="80" fillId="0" borderId="0" xfId="72" applyFont="1" applyAlignment="1"/>
    <xf numFmtId="0" fontId="77" fillId="21" borderId="0" xfId="72" applyFont="1" applyFill="1" applyAlignment="1"/>
    <xf numFmtId="0" fontId="77" fillId="21" borderId="0" xfId="72" applyFont="1" applyFill="1" applyAlignment="1">
      <alignment wrapText="1"/>
    </xf>
    <xf numFmtId="0" fontId="14" fillId="21" borderId="0" xfId="72" applyFont="1" applyFill="1" applyAlignment="1"/>
    <xf numFmtId="0" fontId="77" fillId="0" borderId="0" xfId="72" applyFont="1" applyAlignment="1">
      <alignment wrapText="1"/>
    </xf>
    <xf numFmtId="0" fontId="14" fillId="0" borderId="0" xfId="72" applyFont="1" applyAlignment="1"/>
    <xf numFmtId="0" fontId="83" fillId="0" borderId="0" xfId="72" applyFont="1" applyFill="1" applyBorder="1" applyAlignment="1">
      <alignment horizontal="center" vertical="center" wrapText="1"/>
    </xf>
    <xf numFmtId="49" fontId="124" fillId="21" borderId="18" xfId="112" applyNumberFormat="1" applyFont="1" applyFill="1" applyBorder="1" applyAlignment="1"/>
    <xf numFmtId="0" fontId="25" fillId="21" borderId="27" xfId="72" applyFont="1" applyFill="1" applyBorder="1" applyAlignment="1">
      <alignment vertical="center" wrapText="1"/>
    </xf>
    <xf numFmtId="49" fontId="124" fillId="0" borderId="19" xfId="112" applyNumberFormat="1" applyFont="1" applyFill="1" applyBorder="1" applyAlignment="1"/>
    <xf numFmtId="49" fontId="124" fillId="22" borderId="19" xfId="112" applyNumberFormat="1" applyFont="1" applyFill="1" applyBorder="1" applyAlignment="1">
      <alignment vertical="center"/>
    </xf>
    <xf numFmtId="49" fontId="124" fillId="0" borderId="19" xfId="112" applyNumberFormat="1" applyFont="1" applyFill="1" applyBorder="1" applyAlignment="1">
      <alignment vertical="center"/>
    </xf>
    <xf numFmtId="49" fontId="124" fillId="0" borderId="30" xfId="112" applyNumberFormat="1" applyFont="1" applyFill="1" applyBorder="1" applyAlignment="1"/>
    <xf numFmtId="49" fontId="124" fillId="22" borderId="30" xfId="112" applyNumberFormat="1" applyFont="1" applyFill="1" applyBorder="1" applyAlignment="1"/>
    <xf numFmtId="0" fontId="124" fillId="21" borderId="21" xfId="111" applyFont="1" applyFill="1" applyBorder="1" applyAlignment="1">
      <alignment vertical="center" wrapText="1"/>
    </xf>
    <xf numFmtId="0" fontId="124" fillId="21" borderId="27" xfId="111" applyFont="1" applyFill="1" applyBorder="1" applyAlignment="1">
      <alignment vertical="center" wrapText="1"/>
    </xf>
    <xf numFmtId="49" fontId="124" fillId="21" borderId="20" xfId="112" applyNumberFormat="1" applyFont="1" applyFill="1" applyBorder="1" applyAlignment="1">
      <alignment horizontal="center"/>
    </xf>
    <xf numFmtId="49" fontId="124" fillId="21" borderId="20" xfId="112" applyNumberFormat="1" applyFont="1" applyFill="1" applyBorder="1" applyAlignment="1">
      <alignment vertical="center"/>
    </xf>
    <xf numFmtId="49" fontId="124" fillId="21" borderId="19" xfId="112" applyNumberFormat="1" applyFont="1" applyFill="1" applyBorder="1" applyAlignment="1">
      <alignment vertical="center"/>
    </xf>
    <xf numFmtId="49" fontId="124" fillId="21" borderId="19" xfId="112" applyNumberFormat="1" applyFont="1" applyFill="1" applyBorder="1" applyAlignment="1"/>
    <xf numFmtId="0" fontId="77" fillId="0" borderId="0" xfId="72" applyFont="1" applyBorder="1" applyAlignment="1"/>
    <xf numFmtId="0" fontId="12" fillId="0" borderId="0" xfId="72" applyNumberFormat="1" applyFont="1" applyFill="1" applyBorder="1" applyAlignment="1">
      <alignment horizontal="center" vertical="center" wrapText="1"/>
    </xf>
    <xf numFmtId="0" fontId="86" fillId="0" borderId="0" xfId="72" applyFont="1" applyBorder="1" applyAlignment="1">
      <alignment wrapText="1"/>
    </xf>
    <xf numFmtId="0" fontId="73" fillId="0" borderId="0" xfId="72" applyFont="1" applyFill="1" applyBorder="1" applyAlignment="1"/>
    <xf numFmtId="0" fontId="73" fillId="0" borderId="0" xfId="72" applyFont="1" applyBorder="1"/>
    <xf numFmtId="0" fontId="73" fillId="0" borderId="0" xfId="72" applyFont="1" applyFill="1" applyBorder="1"/>
    <xf numFmtId="0" fontId="71" fillId="0" borderId="0" xfId="72" applyFont="1" applyBorder="1"/>
    <xf numFmtId="0" fontId="87" fillId="0" borderId="0" xfId="72" applyFont="1" applyBorder="1" applyAlignment="1">
      <alignment horizontal="left"/>
    </xf>
    <xf numFmtId="0" fontId="87" fillId="0" borderId="0" xfId="72" applyFont="1" applyFill="1" applyBorder="1" applyAlignment="1">
      <alignment horizontal="center" vertical="center" textRotation="90"/>
    </xf>
    <xf numFmtId="0" fontId="85" fillId="0" borderId="0" xfId="72" applyFont="1" applyFill="1" applyBorder="1" applyAlignment="1">
      <alignment horizontal="center" textRotation="90"/>
    </xf>
    <xf numFmtId="0" fontId="85" fillId="0" borderId="0" xfId="72" applyFont="1" applyFill="1" applyBorder="1" applyAlignment="1">
      <alignment horizontal="center" vertical="center" textRotation="90"/>
    </xf>
    <xf numFmtId="0" fontId="88" fillId="0" borderId="0" xfId="72" applyFont="1" applyBorder="1"/>
    <xf numFmtId="0" fontId="85" fillId="16" borderId="14" xfId="72" applyFont="1" applyFill="1" applyBorder="1" applyAlignment="1">
      <alignment vertical="center" textRotation="90"/>
    </xf>
    <xf numFmtId="0" fontId="82" fillId="0" borderId="0" xfId="72" applyFont="1" applyBorder="1" applyAlignment="1">
      <alignment horizontal="left"/>
    </xf>
    <xf numFmtId="0" fontId="79" fillId="0" borderId="0" xfId="72" applyFont="1" applyBorder="1" applyAlignment="1">
      <alignment horizontal="left"/>
    </xf>
    <xf numFmtId="0" fontId="87" fillId="0" borderId="0" xfId="72" applyFont="1" applyFill="1" applyBorder="1" applyAlignment="1">
      <alignment horizontal="center" textRotation="90"/>
    </xf>
    <xf numFmtId="0" fontId="71" fillId="0" borderId="0" xfId="72" applyFont="1" applyBorder="1" applyAlignment="1"/>
    <xf numFmtId="0" fontId="82" fillId="0" borderId="0" xfId="72" applyNumberFormat="1" applyFont="1" applyBorder="1" applyAlignment="1"/>
    <xf numFmtId="0" fontId="83" fillId="0" borderId="0" xfId="72" applyNumberFormat="1" applyFont="1" applyFill="1" applyBorder="1" applyAlignment="1"/>
    <xf numFmtId="0" fontId="83" fillId="0" borderId="0" xfId="72" applyNumberFormat="1" applyFont="1" applyBorder="1" applyAlignment="1"/>
    <xf numFmtId="0" fontId="80" fillId="0" borderId="0" xfId="72" applyNumberFormat="1" applyFont="1" applyFill="1" applyBorder="1" applyAlignment="1"/>
    <xf numFmtId="0" fontId="80" fillId="0" borderId="0" xfId="72" applyNumberFormat="1" applyFont="1" applyBorder="1" applyAlignment="1"/>
    <xf numFmtId="0" fontId="73" fillId="0" borderId="14" xfId="72" applyNumberFormat="1" applyFont="1" applyBorder="1" applyAlignment="1"/>
    <xf numFmtId="0" fontId="73" fillId="0" borderId="0" xfId="72" applyNumberFormat="1" applyFont="1" applyBorder="1" applyAlignment="1"/>
    <xf numFmtId="0" fontId="80" fillId="0" borderId="14" xfId="72" applyNumberFormat="1" applyFont="1" applyBorder="1" applyAlignment="1"/>
    <xf numFmtId="0" fontId="80" fillId="0" borderId="16" xfId="72" applyNumberFormat="1" applyFont="1" applyBorder="1" applyAlignment="1"/>
    <xf numFmtId="0" fontId="83" fillId="0" borderId="0" xfId="72" applyFont="1" applyBorder="1" applyAlignment="1"/>
    <xf numFmtId="0" fontId="83" fillId="0" borderId="0" xfId="72" applyNumberFormat="1" applyFont="1" applyBorder="1" applyAlignment="1">
      <alignment vertical="center" wrapText="1"/>
    </xf>
    <xf numFmtId="0" fontId="83" fillId="0" borderId="0" xfId="72" applyNumberFormat="1" applyFont="1" applyFill="1" applyBorder="1" applyAlignment="1">
      <alignment horizontal="center" vertical="center" wrapText="1"/>
    </xf>
    <xf numFmtId="0" fontId="83" fillId="0" borderId="0" xfId="72" applyNumberFormat="1" applyFont="1" applyBorder="1" applyAlignment="1">
      <alignment horizontal="center" vertical="center" wrapText="1"/>
    </xf>
    <xf numFmtId="0" fontId="80" fillId="0" borderId="0" xfId="72" applyNumberFormat="1" applyFont="1" applyFill="1" applyBorder="1" applyAlignment="1">
      <alignment horizontal="center" vertical="center" wrapText="1"/>
    </xf>
    <xf numFmtId="0" fontId="80" fillId="0" borderId="0" xfId="72" applyNumberFormat="1" applyFont="1" applyBorder="1" applyAlignment="1">
      <alignment horizontal="center" vertical="center" wrapText="1"/>
    </xf>
    <xf numFmtId="0" fontId="73" fillId="0" borderId="14" xfId="72" applyNumberFormat="1" applyFont="1" applyBorder="1" applyAlignment="1">
      <alignment horizontal="center" vertical="center" wrapText="1"/>
    </xf>
    <xf numFmtId="0" fontId="73" fillId="0" borderId="0" xfId="72" applyNumberFormat="1" applyFont="1" applyBorder="1" applyAlignment="1">
      <alignment horizontal="center" vertical="center" wrapText="1"/>
    </xf>
    <xf numFmtId="0" fontId="80" fillId="0" borderId="14" xfId="72" applyNumberFormat="1" applyFont="1" applyBorder="1" applyAlignment="1">
      <alignment horizontal="center" vertical="center" wrapText="1"/>
    </xf>
    <xf numFmtId="0" fontId="73" fillId="0" borderId="16" xfId="72" applyNumberFormat="1" applyFont="1" applyBorder="1" applyAlignment="1">
      <alignment horizontal="center" vertical="center" wrapText="1"/>
    </xf>
    <xf numFmtId="0" fontId="77" fillId="0" borderId="0" xfId="72" applyFont="1" applyBorder="1" applyAlignment="1">
      <alignment vertical="center" wrapText="1"/>
    </xf>
    <xf numFmtId="0" fontId="83" fillId="16" borderId="0" xfId="72" applyNumberFormat="1" applyFont="1" applyFill="1" applyBorder="1" applyAlignment="1">
      <alignment vertical="center" wrapText="1"/>
    </xf>
    <xf numFmtId="0" fontId="83" fillId="16" borderId="0" xfId="72" applyNumberFormat="1" applyFont="1" applyFill="1" applyBorder="1" applyAlignment="1">
      <alignment horizontal="center" vertical="center" wrapText="1"/>
    </xf>
    <xf numFmtId="0" fontId="80" fillId="19" borderId="0" xfId="72" applyNumberFormat="1" applyFont="1" applyFill="1" applyBorder="1" applyAlignment="1">
      <alignment horizontal="center" vertical="center" wrapText="1"/>
    </xf>
    <xf numFmtId="0" fontId="73" fillId="17" borderId="16" xfId="72" applyNumberFormat="1" applyFont="1" applyFill="1" applyBorder="1" applyAlignment="1">
      <alignment horizontal="center" vertical="center" wrapText="1"/>
    </xf>
    <xf numFmtId="0" fontId="80" fillId="16" borderId="14" xfId="72" applyNumberFormat="1" applyFont="1" applyFill="1" applyBorder="1" applyAlignment="1">
      <alignment horizontal="center" vertical="center" wrapText="1"/>
    </xf>
    <xf numFmtId="0" fontId="73" fillId="0" borderId="0" xfId="72" applyNumberFormat="1" applyFont="1" applyFill="1" applyBorder="1" applyAlignment="1">
      <alignment horizontal="center" vertical="center" wrapText="1"/>
    </xf>
    <xf numFmtId="0" fontId="80" fillId="16" borderId="0" xfId="72" applyNumberFormat="1" applyFont="1" applyFill="1" applyBorder="1" applyAlignment="1">
      <alignment horizontal="center" vertical="center" wrapText="1"/>
    </xf>
    <xf numFmtId="0" fontId="83" fillId="21" borderId="0" xfId="72" applyNumberFormat="1" applyFont="1" applyFill="1" applyBorder="1" applyAlignment="1">
      <alignment vertical="center" wrapText="1"/>
    </xf>
    <xf numFmtId="0" fontId="73" fillId="0" borderId="14" xfId="72" applyNumberFormat="1" applyFont="1" applyFill="1" applyBorder="1" applyAlignment="1">
      <alignment horizontal="center" vertical="center" wrapText="1"/>
    </xf>
    <xf numFmtId="0" fontId="89" fillId="0" borderId="0" xfId="72" applyFont="1" applyFill="1" applyBorder="1" applyAlignment="1">
      <alignment horizontal="left" vertical="center" wrapText="1"/>
    </xf>
    <xf numFmtId="0" fontId="83" fillId="0" borderId="0" xfId="72" applyFont="1" applyAlignment="1">
      <alignment vertical="center" wrapText="1"/>
    </xf>
    <xf numFmtId="0" fontId="83" fillId="0" borderId="0" xfId="72" applyFont="1" applyAlignment="1">
      <alignment horizontal="center" vertical="center" wrapText="1"/>
    </xf>
    <xf numFmtId="0" fontId="73" fillId="0" borderId="0" xfId="72" applyFont="1"/>
    <xf numFmtId="0" fontId="73" fillId="0" borderId="0" xfId="72" applyFont="1" applyFill="1"/>
    <xf numFmtId="0" fontId="77" fillId="0" borderId="0" xfId="72" applyFont="1" applyFill="1" applyBorder="1" applyAlignment="1"/>
    <xf numFmtId="49" fontId="124" fillId="22" borderId="19" xfId="112" applyNumberFormat="1" applyFont="1" applyFill="1" applyBorder="1" applyAlignment="1">
      <alignment horizontal="center" vertical="center"/>
    </xf>
    <xf numFmtId="49" fontId="124" fillId="0" borderId="19" xfId="112" applyNumberFormat="1" applyFont="1" applyFill="1" applyBorder="1" applyAlignment="1">
      <alignment horizontal="center" vertical="center"/>
    </xf>
    <xf numFmtId="49" fontId="124" fillId="0" borderId="18" xfId="112" applyNumberFormat="1" applyFont="1" applyFill="1" applyBorder="1" applyAlignment="1"/>
    <xf numFmtId="0" fontId="124" fillId="0" borderId="29" xfId="111" applyFont="1" applyFill="1" applyBorder="1" applyAlignment="1">
      <alignment vertical="center" wrapText="1"/>
    </xf>
    <xf numFmtId="0" fontId="124" fillId="0" borderId="32" xfId="111" applyFont="1" applyFill="1" applyBorder="1" applyAlignment="1">
      <alignment vertical="center" wrapText="1"/>
    </xf>
    <xf numFmtId="0" fontId="25" fillId="0" borderId="27" xfId="979" applyFont="1" applyFill="1" applyBorder="1" applyAlignment="1">
      <alignment vertical="center" wrapText="1"/>
    </xf>
    <xf numFmtId="0" fontId="25" fillId="0" borderId="28" xfId="979" applyFont="1" applyFill="1" applyBorder="1" applyAlignment="1">
      <alignment vertical="center" wrapText="1"/>
    </xf>
    <xf numFmtId="0" fontId="25" fillId="0" borderId="27" xfId="72" applyFont="1" applyFill="1" applyBorder="1" applyAlignment="1">
      <alignment vertical="center" wrapText="1"/>
    </xf>
    <xf numFmtId="0" fontId="124" fillId="0" borderId="22" xfId="111" applyFont="1" applyFill="1" applyBorder="1" applyAlignment="1">
      <alignment vertical="center" wrapText="1"/>
    </xf>
    <xf numFmtId="0" fontId="124" fillId="0" borderId="31" xfId="111" applyFont="1" applyFill="1" applyBorder="1" applyAlignment="1">
      <alignment vertical="center" wrapText="1"/>
    </xf>
    <xf numFmtId="0" fontId="77" fillId="21" borderId="0" xfId="0" applyFont="1" applyFill="1" applyBorder="1" applyAlignment="1">
      <alignment horizontal="center" vertical="center" wrapText="1"/>
    </xf>
    <xf numFmtId="0" fontId="25" fillId="21" borderId="0" xfId="0" applyFont="1" applyFill="1" applyBorder="1" applyAlignment="1">
      <alignment vertical="center" wrapText="1"/>
    </xf>
    <xf numFmtId="49" fontId="124" fillId="0" borderId="19" xfId="112" applyNumberFormat="1" applyFont="1" applyFill="1" applyBorder="1" applyAlignment="1">
      <alignment horizontal="left"/>
    </xf>
    <xf numFmtId="49" fontId="124" fillId="0" borderId="30" xfId="112" applyNumberFormat="1" applyFont="1" applyFill="1" applyBorder="1" applyAlignment="1">
      <alignment horizontal="center"/>
    </xf>
    <xf numFmtId="49" fontId="124" fillId="22" borderId="30" xfId="112" applyNumberFormat="1" applyFont="1" applyFill="1" applyBorder="1" applyAlignment="1">
      <alignment horizontal="center"/>
    </xf>
    <xf numFmtId="0" fontId="84" fillId="21" borderId="0" xfId="0" applyFont="1" applyFill="1" applyBorder="1" applyAlignment="1">
      <alignment vertical="center"/>
    </xf>
    <xf numFmtId="49" fontId="124" fillId="21" borderId="30" xfId="112" applyNumberFormat="1" applyFont="1" applyFill="1" applyBorder="1" applyAlignment="1"/>
    <xf numFmtId="0" fontId="80" fillId="0" borderId="0" xfId="72" quotePrefix="1" applyNumberFormat="1" applyFont="1" applyBorder="1" applyAlignment="1">
      <alignment horizontal="center" vertical="center" wrapText="1"/>
    </xf>
    <xf numFmtId="0" fontId="27" fillId="0" borderId="0" xfId="0" applyFont="1" applyAlignment="1">
      <alignment horizontal="center" textRotation="90" wrapText="1"/>
    </xf>
    <xf numFmtId="0" fontId="128" fillId="0" borderId="0" xfId="73" applyFont="1" applyBorder="1" applyAlignment="1">
      <alignment horizontal="left"/>
    </xf>
    <xf numFmtId="0" fontId="80" fillId="0" borderId="15" xfId="72" applyNumberFormat="1" applyFont="1" applyBorder="1" applyAlignment="1"/>
    <xf numFmtId="0" fontId="80" fillId="0" borderId="0" xfId="72" applyFont="1" applyBorder="1" applyAlignment="1">
      <alignment vertical="center" wrapText="1"/>
    </xf>
    <xf numFmtId="0" fontId="73" fillId="17" borderId="0" xfId="72" applyNumberFormat="1" applyFont="1" applyFill="1" applyBorder="1" applyAlignment="1">
      <alignment horizontal="center" vertical="center" wrapText="1"/>
    </xf>
    <xf numFmtId="0" fontId="83" fillId="21" borderId="0" xfId="72" applyNumberFormat="1" applyFont="1" applyFill="1" applyBorder="1" applyAlignment="1">
      <alignment horizontal="center" vertical="center" wrapText="1"/>
    </xf>
    <xf numFmtId="0" fontId="80" fillId="21" borderId="0" xfId="72" applyNumberFormat="1" applyFont="1" applyFill="1" applyBorder="1" applyAlignment="1">
      <alignment horizontal="center" vertical="center" wrapText="1"/>
    </xf>
    <xf numFmtId="0" fontId="73" fillId="21" borderId="0" xfId="72" applyNumberFormat="1" applyFont="1" applyFill="1" applyBorder="1" applyAlignment="1">
      <alignment horizontal="center" vertical="center" wrapText="1"/>
    </xf>
    <xf numFmtId="0" fontId="83" fillId="16" borderId="0" xfId="72" applyFont="1" applyFill="1" applyBorder="1" applyAlignment="1">
      <alignment vertical="center" wrapText="1"/>
    </xf>
    <xf numFmtId="0" fontId="83" fillId="16" borderId="0" xfId="72" applyFont="1" applyFill="1" applyBorder="1" applyAlignment="1">
      <alignment horizontal="center" vertical="center" wrapText="1"/>
    </xf>
    <xf numFmtId="0" fontId="80" fillId="0" borderId="0" xfId="72" applyFont="1" applyFill="1" applyBorder="1" applyAlignment="1">
      <alignment horizontal="center" vertical="center" wrapText="1"/>
    </xf>
    <xf numFmtId="0" fontId="80" fillId="19" borderId="0" xfId="72" applyFont="1" applyFill="1" applyBorder="1" applyAlignment="1">
      <alignment horizontal="center" vertical="center" wrapText="1"/>
    </xf>
    <xf numFmtId="0" fontId="73" fillId="17" borderId="16" xfId="72" applyFont="1" applyFill="1" applyBorder="1" applyAlignment="1">
      <alignment horizontal="center" vertical="center" wrapText="1"/>
    </xf>
    <xf numFmtId="0" fontId="80" fillId="16" borderId="14" xfId="72" applyFont="1" applyFill="1" applyBorder="1" applyAlignment="1">
      <alignment horizontal="center" vertical="center" wrapText="1"/>
    </xf>
    <xf numFmtId="0" fontId="80" fillId="21" borderId="0" xfId="72" applyFont="1" applyFill="1" applyBorder="1" applyAlignment="1">
      <alignment vertical="center" wrapText="1"/>
    </xf>
    <xf numFmtId="0" fontId="83" fillId="21" borderId="0" xfId="72" applyFont="1" applyFill="1" applyBorder="1" applyAlignment="1">
      <alignment vertical="center" wrapText="1"/>
    </xf>
    <xf numFmtId="0" fontId="80" fillId="21" borderId="0" xfId="72" applyFont="1" applyFill="1" applyBorder="1" applyAlignment="1">
      <alignment horizontal="center" vertical="center" wrapText="1"/>
    </xf>
    <xf numFmtId="0" fontId="73" fillId="21" borderId="16" xfId="72" applyFont="1" applyFill="1" applyBorder="1" applyAlignment="1">
      <alignment horizontal="center" vertical="center" wrapText="1"/>
    </xf>
    <xf numFmtId="0" fontId="80" fillId="21" borderId="14" xfId="72" applyFont="1" applyFill="1" applyBorder="1" applyAlignment="1">
      <alignment horizontal="center" vertical="center" wrapText="1"/>
    </xf>
    <xf numFmtId="0" fontId="73" fillId="21" borderId="0" xfId="72" applyFont="1" applyFill="1" applyBorder="1" applyAlignment="1">
      <alignment horizontal="center" vertical="center" wrapText="1"/>
    </xf>
    <xf numFmtId="49" fontId="143" fillId="21" borderId="0" xfId="73" applyNumberFormat="1" applyFont="1" applyFill="1" applyBorder="1" applyAlignment="1">
      <alignment horizontal="left" vertical="center" wrapText="1"/>
    </xf>
    <xf numFmtId="0" fontId="128" fillId="0" borderId="0" xfId="0" applyFont="1" applyBorder="1" applyAlignment="1">
      <alignment vertical="top" wrapText="1"/>
    </xf>
    <xf numFmtId="14" fontId="79" fillId="0" borderId="0" xfId="0" applyNumberFormat="1" applyFont="1" applyBorder="1" applyAlignment="1">
      <alignment wrapText="1"/>
    </xf>
    <xf numFmtId="0" fontId="146" fillId="0" borderId="0" xfId="0" applyFont="1" applyBorder="1" applyAlignment="1">
      <alignment horizontal="center" vertical="center" wrapText="1"/>
    </xf>
    <xf numFmtId="14" fontId="79" fillId="0" borderId="0" xfId="0" applyNumberFormat="1" applyFont="1" applyBorder="1" applyAlignment="1">
      <alignment horizontal="right" wrapText="1"/>
    </xf>
    <xf numFmtId="0" fontId="77" fillId="21" borderId="0" xfId="72" applyFont="1" applyFill="1" applyBorder="1" applyAlignment="1"/>
    <xf numFmtId="0" fontId="77" fillId="21" borderId="0" xfId="72" applyFont="1" applyFill="1" applyBorder="1" applyAlignment="1">
      <alignment vertical="center"/>
    </xf>
    <xf numFmtId="0" fontId="86" fillId="21" borderId="0" xfId="72" applyFont="1" applyFill="1" applyBorder="1" applyAlignment="1">
      <alignment wrapText="1"/>
    </xf>
    <xf numFmtId="0" fontId="71" fillId="21" borderId="0" xfId="72" applyFont="1" applyFill="1" applyBorder="1"/>
    <xf numFmtId="0" fontId="71" fillId="21" borderId="0" xfId="72" applyFont="1" applyFill="1" applyBorder="1" applyAlignment="1"/>
    <xf numFmtId="0" fontId="83" fillId="21" borderId="0" xfId="72" applyFont="1" applyFill="1" applyBorder="1" applyAlignment="1"/>
    <xf numFmtId="0" fontId="71" fillId="21" borderId="0" xfId="72" applyFont="1" applyFill="1"/>
    <xf numFmtId="0" fontId="81" fillId="0" borderId="0" xfId="73" applyFont="1" applyAlignment="1">
      <alignment horizontal="left" vertical="top"/>
    </xf>
    <xf numFmtId="0" fontId="21" fillId="0" borderId="0" xfId="73" applyFont="1" applyAlignment="1">
      <alignment horizontal="left" vertical="top"/>
    </xf>
    <xf numFmtId="0" fontId="81" fillId="0" borderId="0" xfId="73" applyFont="1" applyAlignment="1">
      <alignment horizontal="left"/>
    </xf>
    <xf numFmtId="0" fontId="21" fillId="0" borderId="0" xfId="73" applyFont="1" applyAlignment="1">
      <alignment horizontal="left"/>
    </xf>
    <xf numFmtId="0" fontId="124" fillId="0" borderId="19" xfId="112" applyNumberFormat="1" applyFont="1" applyFill="1" applyBorder="1" applyAlignment="1">
      <alignment horizontal="center" vertical="center"/>
    </xf>
    <xf numFmtId="0" fontId="124" fillId="0" borderId="19" xfId="112" applyNumberFormat="1" applyFont="1" applyFill="1" applyBorder="1" applyAlignment="1">
      <alignment horizontal="center"/>
    </xf>
    <xf numFmtId="0" fontId="124" fillId="22" borderId="19" xfId="112" applyNumberFormat="1" applyFont="1" applyFill="1" applyBorder="1" applyAlignment="1">
      <alignment horizontal="center" vertical="center"/>
    </xf>
    <xf numFmtId="0" fontId="124" fillId="22" borderId="30" xfId="112" applyNumberFormat="1" applyFont="1" applyFill="1" applyBorder="1" applyAlignment="1">
      <alignment horizontal="center"/>
    </xf>
    <xf numFmtId="0" fontId="124" fillId="0" borderId="30" xfId="112" applyNumberFormat="1" applyFont="1" applyFill="1" applyBorder="1" applyAlignment="1">
      <alignment horizontal="center"/>
    </xf>
    <xf numFmtId="0" fontId="83" fillId="21" borderId="0" xfId="72" applyFont="1" applyFill="1" applyAlignment="1">
      <alignment vertical="center" wrapText="1"/>
    </xf>
    <xf numFmtId="0" fontId="83" fillId="21" borderId="0" xfId="72" applyFont="1" applyFill="1" applyAlignment="1">
      <alignment horizontal="center" vertical="center" wrapText="1"/>
    </xf>
    <xf numFmtId="0" fontId="77" fillId="0" borderId="0" xfId="102" applyFont="1" applyFill="1" applyAlignment="1" applyProtection="1">
      <protection locked="0"/>
    </xf>
    <xf numFmtId="0" fontId="145" fillId="21" borderId="0" xfId="1012" applyFill="1" applyBorder="1" applyAlignment="1">
      <alignment horizontal="right" vertical="center" wrapText="1"/>
    </xf>
    <xf numFmtId="0" fontId="77" fillId="0" borderId="0" xfId="102" applyFont="1" applyFill="1" applyAlignment="1" applyProtection="1">
      <alignment vertical="center"/>
      <protection locked="0"/>
    </xf>
    <xf numFmtId="0" fontId="27" fillId="0" borderId="0" xfId="102" applyFont="1" applyFill="1" applyBorder="1" applyAlignment="1" applyProtection="1">
      <alignment horizontal="center" wrapText="1"/>
      <protection locked="0"/>
    </xf>
    <xf numFmtId="0" fontId="151" fillId="24" borderId="35" xfId="102" applyFont="1" applyFill="1" applyBorder="1" applyAlignment="1" applyProtection="1">
      <alignment horizontal="left" vertical="center" wrapText="1"/>
      <protection locked="0"/>
    </xf>
    <xf numFmtId="2" fontId="151" fillId="25" borderId="35" xfId="102" applyNumberFormat="1" applyFont="1" applyFill="1" applyBorder="1" applyAlignment="1" applyProtection="1">
      <alignment horizontal="center" vertical="center" wrapText="1"/>
      <protection locked="0"/>
    </xf>
    <xf numFmtId="0" fontId="153" fillId="0" borderId="0" xfId="102" applyFont="1" applyFill="1" applyBorder="1" applyAlignment="1" applyProtection="1">
      <alignment horizontal="left" wrapText="1"/>
      <protection locked="0"/>
    </xf>
    <xf numFmtId="0" fontId="153" fillId="0" borderId="0" xfId="102" applyFont="1" applyFill="1" applyBorder="1" applyAlignment="1" applyProtection="1">
      <alignment horizontal="center" wrapText="1"/>
      <protection locked="0"/>
    </xf>
    <xf numFmtId="0" fontId="154" fillId="24" borderId="0" xfId="102" applyFont="1" applyFill="1" applyBorder="1" applyAlignment="1" applyProtection="1">
      <alignment horizontal="left" vertical="top" wrapText="1"/>
      <protection locked="0"/>
    </xf>
    <xf numFmtId="175" fontId="154" fillId="25" borderId="0" xfId="102" applyNumberFormat="1" applyFont="1" applyFill="1" applyBorder="1" applyAlignment="1" applyProtection="1">
      <alignment horizontal="center" vertical="top" wrapText="1"/>
      <protection locked="0"/>
    </xf>
    <xf numFmtId="0" fontId="27" fillId="0" borderId="0" xfId="102" applyFont="1" applyFill="1" applyBorder="1" applyAlignment="1" applyProtection="1">
      <alignment horizontal="left" wrapText="1"/>
      <protection locked="0"/>
    </xf>
    <xf numFmtId="0" fontId="27" fillId="0" borderId="36" xfId="102" applyFont="1" applyFill="1" applyBorder="1" applyAlignment="1" applyProtection="1">
      <alignment horizontal="center" wrapText="1"/>
      <protection locked="0"/>
    </xf>
    <xf numFmtId="0" fontId="13" fillId="24" borderId="35" xfId="102" applyFont="1" applyFill="1" applyBorder="1" applyAlignment="1" applyProtection="1">
      <alignment horizontal="left" vertical="center" wrapText="1"/>
      <protection locked="0"/>
    </xf>
    <xf numFmtId="2" fontId="13" fillId="25" borderId="35" xfId="102" applyNumberFormat="1" applyFont="1" applyFill="1" applyBorder="1" applyAlignment="1" applyProtection="1">
      <alignment horizontal="center" vertical="center" wrapText="1"/>
      <protection locked="0"/>
    </xf>
    <xf numFmtId="0" fontId="155" fillId="0" borderId="0" xfId="102" applyFont="1" applyFill="1" applyBorder="1" applyAlignment="1" applyProtection="1">
      <alignment wrapText="1"/>
      <protection locked="0"/>
    </xf>
    <xf numFmtId="0" fontId="77" fillId="0" borderId="0" xfId="102" applyFont="1" applyFill="1" applyAlignment="1" applyProtection="1">
      <alignment horizontal="center"/>
      <protection locked="0"/>
    </xf>
    <xf numFmtId="0" fontId="77" fillId="0" borderId="0" xfId="102" applyFont="1" applyFill="1" applyAlignment="1" applyProtection="1">
      <alignment horizontal="center" vertical="center"/>
      <protection locked="0"/>
    </xf>
    <xf numFmtId="0" fontId="151" fillId="25" borderId="39" xfId="102" applyFont="1" applyFill="1" applyBorder="1" applyAlignment="1" applyProtection="1">
      <alignment horizontal="center" vertical="top" wrapText="1"/>
      <protection locked="0"/>
    </xf>
    <xf numFmtId="0" fontId="155" fillId="0" borderId="36" xfId="102" applyFont="1" applyFill="1" applyBorder="1" applyAlignment="1" applyProtection="1">
      <alignment wrapText="1"/>
      <protection locked="0"/>
    </xf>
    <xf numFmtId="0" fontId="151" fillId="25" borderId="39" xfId="102" applyFont="1" applyFill="1" applyBorder="1" applyAlignment="1" applyProtection="1">
      <alignment vertical="top" wrapText="1"/>
      <protection locked="0"/>
    </xf>
    <xf numFmtId="0" fontId="151" fillId="25" borderId="40" xfId="102" applyFont="1" applyFill="1" applyBorder="1" applyAlignment="1" applyProtection="1">
      <alignment vertical="top" wrapText="1"/>
      <protection locked="0"/>
    </xf>
    <xf numFmtId="0" fontId="151" fillId="24" borderId="37" xfId="102" applyFont="1" applyFill="1" applyBorder="1" applyAlignment="1" applyProtection="1">
      <alignment horizontal="left" vertical="top" wrapText="1"/>
      <protection locked="0"/>
    </xf>
    <xf numFmtId="175" fontId="151" fillId="25" borderId="37" xfId="102" applyNumberFormat="1" applyFont="1" applyFill="1" applyBorder="1" applyAlignment="1" applyProtection="1">
      <alignment vertical="top" wrapText="1"/>
      <protection locked="0"/>
    </xf>
    <xf numFmtId="0" fontId="151" fillId="24" borderId="41" xfId="102" applyFont="1" applyFill="1" applyBorder="1" applyAlignment="1" applyProtection="1">
      <alignment horizontal="left" vertical="top" wrapText="1"/>
      <protection locked="0"/>
    </xf>
    <xf numFmtId="0" fontId="151" fillId="24" borderId="38" xfId="102" applyFont="1" applyFill="1" applyBorder="1" applyAlignment="1" applyProtection="1">
      <alignment horizontal="left" vertical="top" wrapText="1"/>
      <protection locked="0"/>
    </xf>
    <xf numFmtId="0" fontId="151" fillId="24" borderId="36" xfId="102" applyFont="1" applyFill="1" applyBorder="1" applyAlignment="1" applyProtection="1">
      <alignment horizontal="left" vertical="top" wrapText="1"/>
      <protection locked="0"/>
    </xf>
    <xf numFmtId="2" fontId="151" fillId="25" borderId="37" xfId="102" applyNumberFormat="1" applyFont="1" applyFill="1" applyBorder="1" applyAlignment="1" applyProtection="1">
      <alignment vertical="top" wrapText="1"/>
      <protection locked="0"/>
    </xf>
    <xf numFmtId="0" fontId="151" fillId="24" borderId="0" xfId="102" applyFont="1" applyFill="1" applyBorder="1" applyAlignment="1" applyProtection="1">
      <alignment horizontal="left" vertical="top" wrapText="1"/>
      <protection locked="0"/>
    </xf>
    <xf numFmtId="0" fontId="151" fillId="25" borderId="44" xfId="102" applyFont="1" applyFill="1" applyBorder="1" applyAlignment="1" applyProtection="1">
      <alignment vertical="top" wrapText="1"/>
      <protection locked="0"/>
    </xf>
    <xf numFmtId="0" fontId="151" fillId="25" borderId="46" xfId="102" applyFont="1" applyFill="1" applyBorder="1" applyAlignment="1" applyProtection="1">
      <alignment vertical="top" wrapText="1"/>
      <protection locked="0"/>
    </xf>
    <xf numFmtId="0" fontId="151" fillId="24" borderId="45" xfId="102" applyFont="1" applyFill="1" applyBorder="1" applyAlignment="1" applyProtection="1">
      <alignment horizontal="left" vertical="top" wrapText="1"/>
      <protection locked="0"/>
    </xf>
    <xf numFmtId="0" fontId="85" fillId="0" borderId="0" xfId="102" applyFont="1" applyFill="1" applyAlignment="1" applyProtection="1">
      <alignment horizontal="left" wrapText="1"/>
      <protection locked="0"/>
    </xf>
    <xf numFmtId="0" fontId="77" fillId="0" borderId="0" xfId="102" applyFont="1" applyFill="1" applyAlignment="1" applyProtection="1">
      <alignment wrapText="1"/>
      <protection locked="0"/>
    </xf>
    <xf numFmtId="0" fontId="14" fillId="0" borderId="0" xfId="102" applyFont="1" applyFill="1" applyAlignment="1" applyProtection="1">
      <protection locked="0"/>
    </xf>
    <xf numFmtId="0" fontId="77" fillId="0" borderId="0" xfId="102" applyFont="1" applyFill="1" applyAlignment="1" applyProtection="1">
      <alignment horizontal="left"/>
      <protection locked="0"/>
    </xf>
    <xf numFmtId="0" fontId="13" fillId="0" borderId="0" xfId="0" applyFont="1" applyBorder="1" applyAlignment="1">
      <alignment vertical="center"/>
    </xf>
    <xf numFmtId="0" fontId="29" fillId="0" borderId="0" xfId="0" applyFont="1" applyBorder="1" applyAlignment="1">
      <alignment vertical="top" wrapText="1"/>
    </xf>
    <xf numFmtId="0" fontId="29" fillId="0" borderId="0" xfId="0" applyFont="1" applyBorder="1" applyAlignment="1">
      <alignment horizontal="left" wrapText="1"/>
    </xf>
    <xf numFmtId="0" fontId="100" fillId="0" borderId="0" xfId="102" applyFont="1" applyBorder="1" applyAlignment="1">
      <alignment vertical="center"/>
    </xf>
    <xf numFmtId="0" fontId="73" fillId="0" borderId="0" xfId="102" applyFont="1" applyBorder="1" applyAlignment="1">
      <alignment horizontal="left"/>
    </xf>
    <xf numFmtId="176" fontId="64" fillId="0" borderId="0" xfId="102" applyNumberFormat="1" applyFont="1" applyAlignment="1">
      <alignment horizontal="left" vertical="center" wrapText="1"/>
    </xf>
    <xf numFmtId="0" fontId="83" fillId="16" borderId="0" xfId="1014" applyFont="1" applyFill="1" applyBorder="1" applyAlignment="1">
      <alignment horizontal="center" vertical="center" wrapText="1"/>
    </xf>
    <xf numFmtId="0" fontId="83" fillId="0" borderId="0" xfId="1014" applyFont="1" applyFill="1" applyBorder="1" applyAlignment="1">
      <alignment horizontal="center" vertical="center" wrapText="1"/>
    </xf>
    <xf numFmtId="0" fontId="83" fillId="16" borderId="0" xfId="1048" applyFont="1" applyFill="1" applyBorder="1" applyAlignment="1">
      <alignment horizontal="center" vertical="center" wrapText="1"/>
    </xf>
    <xf numFmtId="0" fontId="83" fillId="0" borderId="0" xfId="1048" applyFont="1" applyFill="1" applyBorder="1" applyAlignment="1">
      <alignment horizontal="center" vertical="center" wrapText="1"/>
    </xf>
    <xf numFmtId="215" fontId="83" fillId="16" borderId="0" xfId="1048" applyNumberFormat="1" applyFont="1" applyFill="1" applyBorder="1" applyAlignment="1">
      <alignment horizontal="center" vertical="center" wrapText="1"/>
    </xf>
    <xf numFmtId="0" fontId="16" fillId="0" borderId="0" xfId="1039" applyFont="1" applyBorder="1" applyAlignment="1">
      <alignment vertical="center"/>
    </xf>
    <xf numFmtId="0" fontId="83" fillId="16" borderId="0" xfId="1039" applyFont="1" applyFill="1" applyBorder="1" applyAlignment="1">
      <alignment horizontal="center" vertical="center" wrapText="1"/>
    </xf>
    <xf numFmtId="0" fontId="83" fillId="0" borderId="0" xfId="1039" applyFont="1" applyFill="1" applyBorder="1" applyAlignment="1">
      <alignment horizontal="center" vertical="center" wrapText="1"/>
    </xf>
    <xf numFmtId="0" fontId="84" fillId="0" borderId="0" xfId="1039" applyFont="1" applyBorder="1" applyAlignment="1">
      <alignment vertical="center" wrapText="1"/>
    </xf>
    <xf numFmtId="0" fontId="84" fillId="0" borderId="0" xfId="1039" applyFont="1" applyBorder="1" applyAlignment="1">
      <alignment vertical="center"/>
    </xf>
    <xf numFmtId="215" fontId="83" fillId="16" borderId="0" xfId="1039" applyNumberFormat="1" applyFont="1" applyFill="1" applyBorder="1" applyAlignment="1">
      <alignment horizontal="center" vertical="center" wrapText="1"/>
    </xf>
    <xf numFmtId="0" fontId="16" fillId="0" borderId="0" xfId="1038" applyFont="1" applyBorder="1" applyAlignment="1">
      <alignment vertical="center"/>
    </xf>
    <xf numFmtId="0" fontId="83" fillId="16" borderId="0" xfId="1038" applyFont="1" applyFill="1" applyBorder="1" applyAlignment="1">
      <alignment horizontal="center" vertical="center" wrapText="1"/>
    </xf>
    <xf numFmtId="0" fontId="83" fillId="0" borderId="0" xfId="1038" applyFont="1" applyFill="1" applyBorder="1" applyAlignment="1">
      <alignment horizontal="center" vertical="center" wrapText="1"/>
    </xf>
    <xf numFmtId="0" fontId="84" fillId="0" borderId="0" xfId="1038" applyFont="1" applyBorder="1" applyAlignment="1">
      <alignment vertical="center" wrapText="1"/>
    </xf>
    <xf numFmtId="0" fontId="84" fillId="0" borderId="0" xfId="1038" applyFont="1" applyBorder="1" applyAlignment="1">
      <alignment vertical="center"/>
    </xf>
    <xf numFmtId="215" fontId="83" fillId="16" borderId="0" xfId="1038" applyNumberFormat="1" applyFont="1" applyFill="1" applyBorder="1" applyAlignment="1">
      <alignment horizontal="center" vertical="center" wrapText="1"/>
    </xf>
    <xf numFmtId="0" fontId="16" fillId="0" borderId="0" xfId="1022" applyFont="1" applyBorder="1" applyAlignment="1">
      <alignment vertical="center"/>
    </xf>
    <xf numFmtId="0" fontId="83" fillId="16" borderId="0" xfId="1022" applyFont="1" applyFill="1" applyBorder="1" applyAlignment="1">
      <alignment horizontal="center" vertical="center" wrapText="1"/>
    </xf>
    <xf numFmtId="0" fontId="83" fillId="0" borderId="0" xfId="1022" applyFont="1" applyFill="1" applyBorder="1" applyAlignment="1">
      <alignment horizontal="center" vertical="center" wrapText="1"/>
    </xf>
    <xf numFmtId="0" fontId="84" fillId="0" borderId="0" xfId="1022" applyFont="1" applyBorder="1" applyAlignment="1">
      <alignment vertical="center" wrapText="1"/>
    </xf>
    <xf numFmtId="0" fontId="84" fillId="0" borderId="0" xfId="1022" applyFont="1" applyBorder="1" applyAlignment="1">
      <alignment vertical="center"/>
    </xf>
    <xf numFmtId="215" fontId="83" fillId="16" borderId="0" xfId="1022" applyNumberFormat="1" applyFont="1" applyFill="1" applyBorder="1" applyAlignment="1">
      <alignment horizontal="center" vertical="center" wrapText="1"/>
    </xf>
    <xf numFmtId="0" fontId="83" fillId="16" borderId="0" xfId="1034" applyNumberFormat="1" applyFont="1" applyFill="1" applyBorder="1" applyAlignment="1">
      <alignment horizontal="center" vertical="center" wrapText="1"/>
    </xf>
    <xf numFmtId="215" fontId="83" fillId="16" borderId="0" xfId="1034" applyNumberFormat="1" applyFont="1" applyFill="1" applyBorder="1" applyAlignment="1">
      <alignment horizontal="center" vertical="center" wrapText="1"/>
    </xf>
    <xf numFmtId="215" fontId="83" fillId="0" borderId="0" xfId="1034" applyNumberFormat="1" applyFont="1" applyFill="1" applyBorder="1" applyAlignment="1">
      <alignment horizontal="center" vertical="center" wrapText="1"/>
    </xf>
    <xf numFmtId="215" fontId="83" fillId="16" borderId="0" xfId="1029" applyNumberFormat="1" applyFont="1" applyFill="1" applyBorder="1" applyAlignment="1">
      <alignment horizontal="center" vertical="center" wrapText="1"/>
    </xf>
    <xf numFmtId="215" fontId="83" fillId="16" borderId="0" xfId="1029" applyNumberFormat="1" applyFont="1" applyFill="1" applyBorder="1" applyAlignment="1">
      <alignment horizontal="center" vertical="center"/>
    </xf>
    <xf numFmtId="0" fontId="83" fillId="16" borderId="0" xfId="1023" applyFont="1" applyFill="1" applyBorder="1" applyAlignment="1">
      <alignment horizontal="center" vertical="center" wrapText="1"/>
    </xf>
    <xf numFmtId="215" fontId="83" fillId="16" borderId="0" xfId="1023" applyNumberFormat="1" applyFont="1" applyFill="1" applyBorder="1" applyAlignment="1">
      <alignment horizontal="center" vertical="center" wrapText="1"/>
    </xf>
    <xf numFmtId="215" fontId="83" fillId="0" borderId="0" xfId="1023" applyNumberFormat="1" applyFont="1" applyFill="1" applyBorder="1" applyAlignment="1">
      <alignment horizontal="center" vertical="center" wrapText="1"/>
    </xf>
    <xf numFmtId="215" fontId="83" fillId="16" borderId="0" xfId="978" applyNumberFormat="1" applyFont="1" applyFill="1" applyBorder="1" applyAlignment="1">
      <alignment horizontal="center" vertical="center" wrapText="1"/>
    </xf>
    <xf numFmtId="215" fontId="83" fillId="16" borderId="0" xfId="978" applyNumberFormat="1" applyFont="1" applyFill="1" applyBorder="1" applyAlignment="1">
      <alignment horizontal="center" vertical="center"/>
    </xf>
    <xf numFmtId="0" fontId="16" fillId="0" borderId="0" xfId="1047" applyFont="1" applyBorder="1" applyAlignment="1">
      <alignment vertical="center"/>
    </xf>
    <xf numFmtId="0" fontId="83" fillId="16" borderId="0" xfId="1047" applyFont="1" applyFill="1" applyBorder="1" applyAlignment="1">
      <alignment horizontal="center" vertical="center" wrapText="1"/>
    </xf>
    <xf numFmtId="0" fontId="83" fillId="0" borderId="0" xfId="1047" applyFont="1" applyFill="1" applyBorder="1" applyAlignment="1">
      <alignment horizontal="center" vertical="center" wrapText="1"/>
    </xf>
    <xf numFmtId="0" fontId="84" fillId="0" borderId="0" xfId="1047" applyFont="1" applyBorder="1" applyAlignment="1">
      <alignment vertical="center" wrapText="1"/>
    </xf>
    <xf numFmtId="0" fontId="84" fillId="0" borderId="0" xfId="1047" applyFont="1" applyBorder="1" applyAlignment="1">
      <alignment vertical="center"/>
    </xf>
    <xf numFmtId="215" fontId="83" fillId="16" borderId="0" xfId="1047" applyNumberFormat="1" applyFont="1" applyFill="1" applyBorder="1" applyAlignment="1">
      <alignment horizontal="center" vertical="center" wrapText="1"/>
    </xf>
    <xf numFmtId="2" fontId="83" fillId="0" borderId="0" xfId="978" applyNumberFormat="1" applyFont="1" applyFill="1" applyBorder="1" applyAlignment="1">
      <alignment horizontal="center" vertical="center"/>
    </xf>
    <xf numFmtId="2" fontId="83" fillId="16" borderId="0" xfId="978" applyNumberFormat="1" applyFont="1" applyFill="1" applyBorder="1" applyAlignment="1">
      <alignment horizontal="center" vertical="center"/>
    </xf>
    <xf numFmtId="215" fontId="83" fillId="16" borderId="0" xfId="1021" applyNumberFormat="1" applyFont="1" applyFill="1" applyBorder="1" applyAlignment="1">
      <alignment horizontal="center" vertical="center" wrapText="1"/>
    </xf>
    <xf numFmtId="215" fontId="83" fillId="0" borderId="0" xfId="1021" applyNumberFormat="1" applyFont="1" applyFill="1" applyBorder="1" applyAlignment="1">
      <alignment horizontal="center" vertical="center" wrapText="1"/>
    </xf>
    <xf numFmtId="0" fontId="27" fillId="0" borderId="0" xfId="0" applyFont="1" applyAlignment="1">
      <alignment horizontal="center" textRotation="90" wrapText="1"/>
    </xf>
    <xf numFmtId="0" fontId="85" fillId="0" borderId="0" xfId="72" applyNumberFormat="1" applyFont="1" applyBorder="1" applyAlignment="1">
      <alignment horizontal="center" wrapText="1"/>
    </xf>
    <xf numFmtId="0" fontId="19" fillId="0" borderId="0" xfId="72" applyAlignment="1"/>
    <xf numFmtId="0" fontId="79" fillId="16" borderId="0" xfId="0" applyFont="1" applyFill="1" applyBorder="1" applyAlignment="1">
      <alignment horizontal="left" wrapText="1"/>
    </xf>
    <xf numFmtId="0" fontId="79" fillId="16" borderId="0" xfId="0" applyFont="1" applyFill="1" applyBorder="1" applyAlignment="1">
      <alignment horizontal="left" vertical="top" wrapText="1"/>
    </xf>
    <xf numFmtId="0" fontId="169" fillId="16" borderId="0" xfId="0" applyFont="1" applyFill="1" applyBorder="1" applyAlignment="1">
      <alignment horizontal="center" vertical="center" wrapText="1"/>
    </xf>
    <xf numFmtId="0" fontId="169" fillId="21" borderId="0" xfId="0" applyFont="1" applyFill="1" applyBorder="1" applyAlignment="1">
      <alignment horizontal="center" vertical="center" wrapText="1"/>
    </xf>
    <xf numFmtId="0" fontId="170" fillId="0" borderId="0" xfId="0" applyFont="1" applyFill="1" applyAlignment="1">
      <alignment horizontal="left" vertical="center" wrapText="1"/>
    </xf>
    <xf numFmtId="0" fontId="176" fillId="0" borderId="0" xfId="0" applyFont="1" applyFill="1" applyBorder="1" applyAlignment="1">
      <alignment horizontal="left" vertical="center" wrapText="1"/>
    </xf>
    <xf numFmtId="0" fontId="79" fillId="16" borderId="0" xfId="0" applyFont="1" applyFill="1" applyBorder="1" applyAlignment="1">
      <alignment vertical="center" wrapText="1"/>
    </xf>
    <xf numFmtId="0" fontId="79" fillId="16" borderId="0" xfId="0" applyFont="1" applyFill="1" applyBorder="1" applyAlignment="1">
      <alignment vertical="top" wrapText="1"/>
    </xf>
    <xf numFmtId="0" fontId="83" fillId="16" borderId="0" xfId="0" applyFont="1" applyFill="1" applyBorder="1" applyAlignment="1">
      <alignment horizontal="center" vertical="center" wrapText="1"/>
    </xf>
    <xf numFmtId="2" fontId="83" fillId="0" borderId="0" xfId="0" applyNumberFormat="1" applyFont="1" applyFill="1" applyBorder="1" applyAlignment="1">
      <alignment horizontal="center" vertical="center" wrapText="1"/>
    </xf>
    <xf numFmtId="2" fontId="83" fillId="16" borderId="0" xfId="0" applyNumberFormat="1" applyFont="1" applyFill="1" applyBorder="1" applyAlignment="1">
      <alignment horizontal="center" vertical="center" wrapText="1"/>
    </xf>
    <xf numFmtId="0" fontId="83" fillId="0" borderId="0" xfId="0" applyNumberFormat="1" applyFont="1" applyFill="1" applyBorder="1" applyAlignment="1">
      <alignment horizontal="center" vertical="center" wrapText="1"/>
    </xf>
    <xf numFmtId="0" fontId="83" fillId="16" borderId="0" xfId="0" applyNumberFormat="1" applyFont="1" applyFill="1" applyBorder="1" applyAlignment="1">
      <alignment horizontal="center" vertical="center" wrapText="1"/>
    </xf>
    <xf numFmtId="0" fontId="47" fillId="0" borderId="0" xfId="102" applyNumberFormat="1" applyFont="1" applyFill="1" applyAlignment="1">
      <alignment horizontal="left" vertical="center"/>
    </xf>
    <xf numFmtId="0" fontId="74" fillId="0" borderId="0" xfId="102" applyNumberFormat="1" applyFont="1" applyAlignment="1">
      <alignment horizontal="left" vertical="center"/>
    </xf>
    <xf numFmtId="0" fontId="46" fillId="0" borderId="0" xfId="102" applyNumberFormat="1" applyFont="1" applyAlignment="1">
      <alignment horizontal="left" vertical="center"/>
    </xf>
    <xf numFmtId="0" fontId="130" fillId="0" borderId="0" xfId="102" applyFont="1" applyAlignment="1">
      <alignment horizontal="left" vertical="center"/>
    </xf>
    <xf numFmtId="0" fontId="131" fillId="0" borderId="0" xfId="102" applyFont="1" applyAlignment="1">
      <alignment horizontal="left" vertical="center"/>
    </xf>
    <xf numFmtId="0" fontId="132" fillId="0" borderId="0" xfId="102" applyFont="1" applyAlignment="1">
      <alignment horizontal="left" vertical="center"/>
    </xf>
    <xf numFmtId="0" fontId="129" fillId="0" borderId="0" xfId="102" applyFont="1" applyAlignment="1">
      <alignment horizontal="left" vertical="center" wrapText="1"/>
    </xf>
    <xf numFmtId="0" fontId="99" fillId="0" borderId="0" xfId="102" applyFont="1" applyBorder="1" applyAlignment="1">
      <alignment horizontal="left" wrapText="1"/>
    </xf>
    <xf numFmtId="0" fontId="81" fillId="0" borderId="0" xfId="73" applyFont="1" applyAlignment="1">
      <alignment horizontal="left" vertical="top"/>
    </xf>
    <xf numFmtId="0" fontId="21" fillId="0" borderId="0" xfId="73" applyFont="1" applyAlignment="1">
      <alignment horizontal="left" vertical="top"/>
    </xf>
    <xf numFmtId="0" fontId="81" fillId="0" borderId="0" xfId="73" applyFont="1" applyAlignment="1">
      <alignment horizontal="left"/>
    </xf>
    <xf numFmtId="0" fontId="21" fillId="0" borderId="0" xfId="73" applyFont="1" applyAlignment="1">
      <alignment horizontal="left"/>
    </xf>
    <xf numFmtId="0" fontId="139" fillId="0" borderId="0" xfId="73" applyFont="1" applyAlignment="1">
      <alignment horizontal="left" vertical="top"/>
    </xf>
    <xf numFmtId="0" fontId="140" fillId="0" borderId="0" xfId="73" applyFont="1" applyAlignment="1">
      <alignment horizontal="left" vertical="top"/>
    </xf>
    <xf numFmtId="0" fontId="73" fillId="0" borderId="0" xfId="73" applyFont="1" applyAlignment="1">
      <alignment horizontal="left" vertical="top"/>
    </xf>
    <xf numFmtId="0" fontId="9" fillId="0" borderId="0" xfId="73" applyFont="1" applyAlignment="1">
      <alignment horizontal="left" vertical="top"/>
    </xf>
    <xf numFmtId="0" fontId="73" fillId="0" borderId="0" xfId="73" applyFont="1" applyAlignment="1">
      <alignment horizontal="right" vertical="top"/>
    </xf>
    <xf numFmtId="0" fontId="9" fillId="0" borderId="0" xfId="73" applyFont="1" applyAlignment="1">
      <alignment horizontal="right" vertical="top"/>
    </xf>
    <xf numFmtId="0" fontId="22" fillId="0" borderId="0" xfId="73" applyFont="1" applyBorder="1" applyAlignment="1">
      <alignment horizontal="left" vertical="center"/>
    </xf>
    <xf numFmtId="0" fontId="9" fillId="0" borderId="0" xfId="73" applyFont="1" applyBorder="1" applyAlignment="1">
      <alignment horizontal="right" vertical="center"/>
    </xf>
    <xf numFmtId="0" fontId="81" fillId="0" borderId="0" xfId="73" applyFont="1" applyBorder="1" applyAlignment="1">
      <alignment horizontal="left" vertical="top"/>
    </xf>
    <xf numFmtId="0" fontId="21" fillId="0" borderId="0" xfId="73" applyFont="1" applyBorder="1" applyAlignment="1">
      <alignment horizontal="left" vertical="top"/>
    </xf>
    <xf numFmtId="0" fontId="81" fillId="0" borderId="0" xfId="73" applyFont="1" applyBorder="1" applyAlignment="1">
      <alignment horizontal="left"/>
    </xf>
    <xf numFmtId="0" fontId="21" fillId="0" borderId="0" xfId="73" applyFont="1" applyBorder="1" applyAlignment="1">
      <alignment horizontal="left"/>
    </xf>
    <xf numFmtId="0" fontId="22" fillId="0" borderId="12" xfId="73" applyFont="1" applyBorder="1" applyAlignment="1">
      <alignment horizontal="left" vertical="center"/>
    </xf>
    <xf numFmtId="0" fontId="9" fillId="16" borderId="0" xfId="73" applyFont="1" applyFill="1" applyBorder="1" applyAlignment="1">
      <alignment horizontal="left" vertical="top"/>
    </xf>
    <xf numFmtId="0" fontId="22" fillId="0" borderId="0" xfId="73" applyFont="1" applyBorder="1" applyAlignment="1">
      <alignment horizontal="left" vertical="top"/>
    </xf>
    <xf numFmtId="0" fontId="98" fillId="0" borderId="12" xfId="73" applyFont="1" applyBorder="1" applyAlignment="1">
      <alignment horizontal="left" vertical="center"/>
    </xf>
    <xf numFmtId="0" fontId="73" fillId="0" borderId="12" xfId="73" applyFont="1" applyBorder="1" applyAlignment="1">
      <alignment horizontal="right" vertical="center"/>
    </xf>
    <xf numFmtId="0" fontId="9" fillId="0" borderId="12" xfId="73" applyFont="1" applyBorder="1" applyAlignment="1">
      <alignment horizontal="right" vertical="center"/>
    </xf>
    <xf numFmtId="0" fontId="73" fillId="0" borderId="0" xfId="73" applyFont="1" applyAlignment="1">
      <alignment horizontal="right" vertical="center"/>
    </xf>
    <xf numFmtId="0" fontId="9" fillId="0" borderId="0" xfId="73" applyFont="1" applyAlignment="1">
      <alignment horizontal="right" vertical="center"/>
    </xf>
    <xf numFmtId="0" fontId="73" fillId="0" borderId="12" xfId="73" applyFont="1" applyBorder="1" applyAlignment="1">
      <alignment horizontal="left" vertical="center"/>
    </xf>
    <xf numFmtId="0" fontId="9" fillId="0" borderId="12" xfId="73" applyFont="1" applyBorder="1" applyAlignment="1">
      <alignment horizontal="left" vertical="center"/>
    </xf>
    <xf numFmtId="0" fontId="76" fillId="0" borderId="0" xfId="73" applyNumberFormat="1" applyFont="1" applyBorder="1" applyAlignment="1">
      <alignment horizontal="left" vertical="center" wrapText="1"/>
    </xf>
    <xf numFmtId="0" fontId="23" fillId="0" borderId="0" xfId="73" applyNumberFormat="1" applyFont="1" applyBorder="1" applyAlignment="1">
      <alignment horizontal="left" vertical="center" wrapText="1"/>
    </xf>
    <xf numFmtId="0" fontId="22" fillId="0" borderId="0" xfId="73" applyFont="1" applyAlignment="1">
      <alignment horizontal="left" vertical="center"/>
    </xf>
    <xf numFmtId="0" fontId="79" fillId="0" borderId="0" xfId="73" applyFont="1" applyBorder="1" applyAlignment="1">
      <alignment horizontal="center"/>
    </xf>
    <xf numFmtId="0" fontId="98" fillId="0" borderId="11" xfId="73" applyFont="1" applyBorder="1" applyAlignment="1">
      <alignment horizontal="left" vertical="center"/>
    </xf>
    <xf numFmtId="14" fontId="79" fillId="0" borderId="0" xfId="73" applyNumberFormat="1" applyFont="1" applyBorder="1" applyAlignment="1">
      <alignment horizontal="left" wrapText="1"/>
    </xf>
    <xf numFmtId="14" fontId="70" fillId="0" borderId="12" xfId="73" applyNumberFormat="1" applyFont="1" applyBorder="1" applyAlignment="1">
      <alignment horizontal="left" wrapText="1"/>
    </xf>
    <xf numFmtId="0" fontId="69" fillId="0" borderId="12" xfId="0" applyFont="1" applyBorder="1" applyAlignment="1">
      <alignment horizontal="left"/>
    </xf>
    <xf numFmtId="0" fontId="93" fillId="0" borderId="11" xfId="73" applyNumberFormat="1" applyFont="1" applyBorder="1" applyAlignment="1">
      <alignment horizontal="left" vertical="center" wrapText="1"/>
    </xf>
    <xf numFmtId="0" fontId="81" fillId="0" borderId="11" xfId="73" applyFont="1" applyFill="1" applyBorder="1" applyAlignment="1">
      <alignment horizontal="right" vertical="center" wrapText="1"/>
    </xf>
    <xf numFmtId="0" fontId="21" fillId="0" borderId="11" xfId="73" applyFont="1" applyFill="1" applyBorder="1" applyAlignment="1">
      <alignment horizontal="right" vertical="center" wrapText="1"/>
    </xf>
    <xf numFmtId="0" fontId="136" fillId="0" borderId="0" xfId="73" applyNumberFormat="1" applyFont="1" applyBorder="1" applyAlignment="1">
      <alignment horizontal="left" vertical="center" wrapText="1"/>
    </xf>
    <xf numFmtId="0" fontId="77" fillId="0" borderId="0" xfId="0" applyFont="1" applyBorder="1" applyAlignment="1">
      <alignment horizontal="left" vertical="center" wrapText="1"/>
    </xf>
    <xf numFmtId="0" fontId="126" fillId="0" borderId="0" xfId="0" applyFont="1" applyAlignment="1">
      <alignment horizontal="left" vertical="center" wrapText="1"/>
    </xf>
    <xf numFmtId="0" fontId="127" fillId="0" borderId="0" xfId="0" applyFont="1" applyAlignment="1">
      <alignment horizontal="center" textRotation="90" wrapText="1"/>
    </xf>
    <xf numFmtId="0" fontId="11" fillId="0" borderId="0" xfId="0" applyFont="1" applyBorder="1" applyAlignment="1">
      <alignment horizontal="right" vertical="center"/>
    </xf>
    <xf numFmtId="14" fontId="137" fillId="0" borderId="0" xfId="0" applyNumberFormat="1" applyFont="1" applyBorder="1" applyAlignment="1">
      <alignment horizontal="left" vertical="center" wrapText="1"/>
    </xf>
    <xf numFmtId="0" fontId="138" fillId="0" borderId="0" xfId="0" applyFont="1" applyBorder="1" applyAlignment="1"/>
    <xf numFmtId="14" fontId="162" fillId="0" borderId="0" xfId="0" applyNumberFormat="1" applyFont="1" applyBorder="1" applyAlignment="1">
      <alignment horizontal="left" vertical="center" wrapText="1"/>
    </xf>
    <xf numFmtId="14" fontId="11" fillId="0" borderId="0" xfId="0" applyNumberFormat="1" applyFont="1" applyBorder="1" applyAlignment="1">
      <alignment horizontal="left" vertical="center" wrapText="1"/>
    </xf>
    <xf numFmtId="0" fontId="7" fillId="0" borderId="0" xfId="0" applyFont="1" applyAlignment="1">
      <alignment wrapText="1"/>
    </xf>
    <xf numFmtId="0" fontId="125" fillId="0" borderId="11" xfId="0" applyFont="1" applyBorder="1" applyAlignment="1">
      <alignment horizontal="right" vertical="center" wrapText="1"/>
    </xf>
    <xf numFmtId="0" fontId="19" fillId="0" borderId="11" xfId="0" applyFont="1" applyBorder="1" applyAlignment="1">
      <alignment horizontal="right" vertical="center" wrapText="1"/>
    </xf>
    <xf numFmtId="0" fontId="93" fillId="0" borderId="11" xfId="0" applyNumberFormat="1" applyFont="1" applyBorder="1" applyAlignment="1">
      <alignment horizontal="left" vertical="center" wrapText="1"/>
    </xf>
    <xf numFmtId="0" fontId="78" fillId="0" borderId="11" xfId="0" applyFont="1" applyBorder="1" applyAlignment="1">
      <alignment horizontal="left" vertical="center" wrapText="1"/>
    </xf>
    <xf numFmtId="0" fontId="11" fillId="0" borderId="0" xfId="0" applyFont="1" applyAlignment="1">
      <alignment horizontal="left" wrapText="1"/>
    </xf>
    <xf numFmtId="0" fontId="170" fillId="0" borderId="0" xfId="0" applyFont="1" applyFill="1" applyBorder="1" applyAlignment="1">
      <alignment horizontal="left" vertical="center" wrapText="1"/>
    </xf>
    <xf numFmtId="0" fontId="172" fillId="0" borderId="0" xfId="0" applyFont="1" applyFill="1" applyBorder="1" applyAlignment="1">
      <alignment horizontal="left" vertical="center" wrapText="1"/>
    </xf>
    <xf numFmtId="0" fontId="170" fillId="0" borderId="0" xfId="0" applyFont="1" applyFill="1" applyAlignment="1">
      <alignment horizontal="left" vertical="center" wrapText="1"/>
    </xf>
    <xf numFmtId="0" fontId="25" fillId="19" borderId="0" xfId="0" applyFont="1" applyFill="1" applyBorder="1" applyAlignment="1">
      <alignment horizontal="left" vertical="center" wrapText="1"/>
    </xf>
    <xf numFmtId="0" fontId="136" fillId="0" borderId="0" xfId="1012" applyNumberFormat="1" applyFont="1" applyBorder="1" applyAlignment="1">
      <alignment horizontal="left" vertical="center" wrapText="1"/>
    </xf>
    <xf numFmtId="0" fontId="141" fillId="0" borderId="0" xfId="1012" applyFont="1" applyBorder="1" applyAlignment="1">
      <alignment horizontal="left" vertical="top" wrapText="1"/>
    </xf>
    <xf numFmtId="0" fontId="161" fillId="0" borderId="0" xfId="1012" applyFont="1" applyAlignment="1">
      <alignment horizontal="left" vertical="top" wrapText="1"/>
    </xf>
    <xf numFmtId="0" fontId="174" fillId="0" borderId="0" xfId="1012" applyFont="1" applyBorder="1" applyAlignment="1">
      <alignment horizontal="left" vertical="top" wrapText="1"/>
    </xf>
    <xf numFmtId="0" fontId="175" fillId="0" borderId="0" xfId="1012" applyFont="1" applyAlignment="1">
      <alignment horizontal="left" vertical="top" wrapText="1"/>
    </xf>
    <xf numFmtId="0" fontId="11" fillId="0" borderId="0" xfId="0" applyFont="1" applyBorder="1" applyAlignment="1">
      <alignment horizontal="right"/>
    </xf>
    <xf numFmtId="0" fontId="94" fillId="0" borderId="11" xfId="0" applyNumberFormat="1" applyFont="1" applyBorder="1" applyAlignment="1">
      <alignment horizontal="left" vertical="center" wrapText="1"/>
    </xf>
    <xf numFmtId="14" fontId="137" fillId="0" borderId="12" xfId="0" applyNumberFormat="1" applyFont="1" applyBorder="1" applyAlignment="1">
      <alignment horizontal="left" vertical="center" wrapText="1"/>
    </xf>
    <xf numFmtId="0" fontId="138" fillId="0" borderId="12" xfId="0" applyFont="1" applyBorder="1" applyAlignment="1"/>
    <xf numFmtId="0" fontId="27" fillId="0" borderId="0" xfId="0" applyFont="1" applyAlignment="1">
      <alignment horizontal="center" textRotation="90" wrapText="1"/>
    </xf>
    <xf numFmtId="0" fontId="91" fillId="0" borderId="10" xfId="0" applyNumberFormat="1" applyFont="1" applyBorder="1" applyAlignment="1">
      <alignment horizontal="left" vertical="center" wrapText="1"/>
    </xf>
    <xf numFmtId="0" fontId="27" fillId="0" borderId="0" xfId="1067" applyFont="1" applyAlignment="1">
      <alignment horizontal="center" textRotation="90" wrapText="1"/>
    </xf>
    <xf numFmtId="0" fontId="141" fillId="0" borderId="0" xfId="73" applyFont="1" applyBorder="1" applyAlignment="1">
      <alignment horizontal="left" vertical="top" wrapText="1"/>
    </xf>
    <xf numFmtId="0" fontId="7" fillId="0" borderId="0" xfId="73" applyFont="1" applyAlignment="1">
      <alignment horizontal="left" vertical="top" wrapText="1"/>
    </xf>
    <xf numFmtId="0" fontId="91" fillId="0" borderId="10" xfId="0" applyNumberFormat="1" applyFont="1" applyBorder="1" applyAlignment="1">
      <alignment horizontal="left" vertical="center"/>
    </xf>
    <xf numFmtId="0" fontId="27" fillId="0" borderId="0" xfId="1046" applyFont="1" applyAlignment="1">
      <alignment horizontal="center" textRotation="90" wrapText="1"/>
    </xf>
    <xf numFmtId="0" fontId="25" fillId="19" borderId="0" xfId="1022" applyFont="1" applyFill="1" applyBorder="1" applyAlignment="1">
      <alignment horizontal="left" vertical="center" wrapText="1"/>
    </xf>
    <xf numFmtId="0" fontId="87" fillId="0" borderId="0" xfId="0" applyFont="1" applyAlignment="1">
      <alignment horizontal="left" wrapText="1"/>
    </xf>
    <xf numFmtId="0" fontId="83" fillId="0" borderId="0" xfId="0" applyFont="1" applyAlignment="1">
      <alignment horizontal="left" wrapText="1"/>
    </xf>
    <xf numFmtId="0" fontId="27" fillId="0" borderId="0" xfId="0" applyFont="1" applyAlignment="1">
      <alignment horizontal="left" textRotation="90" wrapText="1"/>
    </xf>
    <xf numFmtId="0" fontId="79" fillId="0" borderId="0" xfId="0" applyFont="1" applyBorder="1" applyAlignment="1">
      <alignment horizontal="right" vertical="center"/>
    </xf>
    <xf numFmtId="0" fontId="25" fillId="19" borderId="0" xfId="1021" applyFont="1" applyFill="1" applyBorder="1" applyAlignment="1">
      <alignment horizontal="left" vertical="center" wrapText="1"/>
    </xf>
    <xf numFmtId="0" fontId="79" fillId="0" borderId="0" xfId="72" applyNumberFormat="1" applyFont="1" applyBorder="1" applyAlignment="1">
      <alignment horizontal="left" vertical="center" wrapText="1"/>
    </xf>
    <xf numFmtId="49" fontId="133" fillId="21" borderId="0" xfId="73" applyNumberFormat="1" applyFont="1" applyFill="1" applyBorder="1" applyAlignment="1">
      <alignment horizontal="left" vertical="center" wrapText="1"/>
    </xf>
    <xf numFmtId="14" fontId="11" fillId="0" borderId="12" xfId="72" applyNumberFormat="1" applyFont="1" applyBorder="1" applyAlignment="1">
      <alignment horizontal="left" wrapText="1"/>
    </xf>
    <xf numFmtId="0" fontId="79" fillId="0" borderId="12" xfId="72" applyFont="1" applyBorder="1" applyAlignment="1">
      <alignment horizontal="right"/>
    </xf>
    <xf numFmtId="0" fontId="92" fillId="0" borderId="11" xfId="72" applyFont="1" applyBorder="1" applyAlignment="1">
      <alignment horizontal="left" vertical="center" wrapText="1"/>
    </xf>
    <xf numFmtId="0" fontId="71" fillId="0" borderId="11" xfId="72" applyFont="1" applyBorder="1" applyAlignment="1">
      <alignment horizontal="left" vertical="center" wrapText="1"/>
    </xf>
    <xf numFmtId="0" fontId="55" fillId="0" borderId="11" xfId="83" applyFont="1" applyFill="1" applyBorder="1" applyAlignment="1">
      <alignment horizontal="right" vertical="center" wrapText="1"/>
    </xf>
    <xf numFmtId="0" fontId="8" fillId="0" borderId="11" xfId="72" applyFont="1" applyBorder="1" applyAlignment="1">
      <alignment horizontal="right" vertical="center" wrapText="1"/>
    </xf>
    <xf numFmtId="0" fontId="76" fillId="0" borderId="0" xfId="72" applyNumberFormat="1" applyFont="1" applyBorder="1" applyAlignment="1">
      <alignment horizontal="left" vertical="center" wrapText="1"/>
    </xf>
    <xf numFmtId="0" fontId="23" fillId="0" borderId="0" xfId="72" applyNumberFormat="1" applyFont="1" applyBorder="1" applyAlignment="1">
      <alignment horizontal="left" vertical="center" wrapText="1"/>
    </xf>
    <xf numFmtId="0" fontId="30" fillId="19" borderId="0" xfId="72" applyNumberFormat="1" applyFont="1" applyFill="1" applyBorder="1" applyAlignment="1">
      <alignment horizontal="center" wrapText="1"/>
    </xf>
    <xf numFmtId="0" fontId="19" fillId="0" borderId="0" xfId="72" applyAlignment="1">
      <alignment horizontal="center" wrapText="1"/>
    </xf>
    <xf numFmtId="0" fontId="178" fillId="19" borderId="0" xfId="72" applyNumberFormat="1" applyFont="1" applyFill="1" applyBorder="1" applyAlignment="1">
      <alignment horizontal="center" vertical="center" wrapText="1"/>
    </xf>
    <xf numFmtId="0" fontId="85" fillId="0" borderId="0" xfId="72" applyNumberFormat="1" applyFont="1" applyBorder="1" applyAlignment="1">
      <alignment horizontal="center" wrapText="1"/>
    </xf>
    <xf numFmtId="0" fontId="19" fillId="0" borderId="0" xfId="72" applyAlignment="1"/>
    <xf numFmtId="0" fontId="10" fillId="0" borderId="0" xfId="72" applyFont="1" applyFill="1" applyBorder="1" applyAlignment="1">
      <alignment horizontal="left" vertical="center" wrapText="1"/>
    </xf>
    <xf numFmtId="0" fontId="11" fillId="0" borderId="0" xfId="72" applyFont="1" applyBorder="1" applyAlignment="1">
      <alignment horizontal="right" vertical="center"/>
    </xf>
    <xf numFmtId="14" fontId="70" fillId="0" borderId="12" xfId="72" applyNumberFormat="1" applyFont="1" applyBorder="1" applyAlignment="1">
      <alignment horizontal="left" vertical="center" wrapText="1"/>
    </xf>
    <xf numFmtId="0" fontId="68" fillId="0" borderId="12" xfId="72" applyFont="1" applyBorder="1" applyAlignment="1">
      <alignment vertical="center"/>
    </xf>
    <xf numFmtId="0" fontId="85" fillId="17" borderId="16" xfId="72" applyFont="1" applyFill="1" applyBorder="1" applyAlignment="1">
      <alignment horizontal="center" textRotation="90"/>
    </xf>
    <xf numFmtId="0" fontId="29" fillId="17" borderId="16" xfId="72" applyFont="1" applyFill="1" applyBorder="1" applyAlignment="1">
      <alignment horizontal="center" textRotation="90"/>
    </xf>
    <xf numFmtId="0" fontId="85" fillId="16" borderId="14" xfId="72" applyFont="1" applyFill="1" applyBorder="1" applyAlignment="1">
      <alignment horizontal="center" textRotation="90"/>
    </xf>
    <xf numFmtId="0" fontId="29" fillId="16" borderId="14" xfId="72" applyFont="1" applyFill="1" applyBorder="1" applyAlignment="1">
      <alignment horizontal="center" textRotation="90"/>
    </xf>
    <xf numFmtId="0" fontId="85" fillId="16" borderId="18" xfId="0" applyFont="1" applyFill="1" applyBorder="1" applyAlignment="1">
      <alignment horizontal="center" vertical="center"/>
    </xf>
    <xf numFmtId="0" fontId="85" fillId="16" borderId="20" xfId="0" applyFont="1" applyFill="1" applyBorder="1" applyAlignment="1">
      <alignment horizontal="center" vertical="center"/>
    </xf>
    <xf numFmtId="0" fontId="85" fillId="16" borderId="19" xfId="0" applyFont="1" applyFill="1" applyBorder="1" applyAlignment="1">
      <alignment horizontal="center" vertical="center"/>
    </xf>
    <xf numFmtId="0" fontId="85" fillId="19" borderId="0" xfId="72" applyFont="1" applyFill="1" applyBorder="1" applyAlignment="1">
      <alignment horizontal="center" textRotation="90"/>
    </xf>
    <xf numFmtId="0" fontId="29" fillId="19" borderId="0" xfId="72" applyFont="1" applyFill="1" applyBorder="1" applyAlignment="1">
      <alignment horizontal="center" textRotation="90"/>
    </xf>
    <xf numFmtId="0" fontId="85" fillId="16" borderId="17" xfId="72" applyFont="1" applyFill="1" applyBorder="1" applyAlignment="1">
      <alignment horizontal="center" vertical="center"/>
    </xf>
    <xf numFmtId="0" fontId="29" fillId="16" borderId="17" xfId="72" applyFont="1" applyFill="1" applyBorder="1" applyAlignment="1">
      <alignment horizontal="center" vertical="center"/>
    </xf>
    <xf numFmtId="0" fontId="82" fillId="0" borderId="0" xfId="72" applyFont="1" applyBorder="1" applyAlignment="1">
      <alignment horizontal="center" textRotation="90"/>
    </xf>
    <xf numFmtId="0" fontId="17" fillId="0" borderId="0" xfId="72" applyFont="1" applyBorder="1" applyAlignment="1">
      <alignment horizontal="center" textRotation="90"/>
    </xf>
    <xf numFmtId="0" fontId="85" fillId="19" borderId="15" xfId="72" applyFont="1" applyFill="1" applyBorder="1" applyAlignment="1">
      <alignment horizontal="center" textRotation="90"/>
    </xf>
    <xf numFmtId="0" fontId="29" fillId="19" borderId="15" xfId="72" applyFont="1" applyFill="1" applyBorder="1" applyAlignment="1">
      <alignment horizontal="center" textRotation="90"/>
    </xf>
    <xf numFmtId="0" fontId="85" fillId="17" borderId="14" xfId="72" applyFont="1" applyFill="1" applyBorder="1" applyAlignment="1">
      <alignment horizontal="center" textRotation="90"/>
    </xf>
    <xf numFmtId="0" fontId="29" fillId="17" borderId="14" xfId="72" applyFont="1" applyFill="1" applyBorder="1" applyAlignment="1">
      <alignment horizontal="center" textRotation="90"/>
    </xf>
    <xf numFmtId="0" fontId="11" fillId="0" borderId="12" xfId="72" applyFont="1" applyBorder="1" applyAlignment="1">
      <alignment horizontal="right"/>
    </xf>
    <xf numFmtId="0" fontId="76" fillId="0" borderId="10" xfId="72" applyNumberFormat="1" applyFont="1" applyBorder="1" applyAlignment="1">
      <alignment horizontal="left" vertical="center" wrapText="1"/>
    </xf>
    <xf numFmtId="0" fontId="23" fillId="0" borderId="10" xfId="72" applyNumberFormat="1" applyFont="1" applyBorder="1" applyAlignment="1">
      <alignment horizontal="left" vertical="center" wrapText="1"/>
    </xf>
    <xf numFmtId="49" fontId="142" fillId="21" borderId="0" xfId="73" applyNumberFormat="1" applyFont="1" applyFill="1" applyBorder="1" applyAlignment="1">
      <alignment horizontal="left" vertical="center" wrapText="1"/>
    </xf>
    <xf numFmtId="49" fontId="143" fillId="21" borderId="0" xfId="73" applyNumberFormat="1" applyFont="1" applyFill="1" applyBorder="1" applyAlignment="1">
      <alignment horizontal="left" vertical="center" wrapText="1"/>
    </xf>
    <xf numFmtId="49" fontId="124" fillId="0" borderId="20" xfId="112" applyNumberFormat="1" applyFont="1" applyFill="1" applyBorder="1" applyAlignment="1">
      <alignment horizontal="center" vertical="center"/>
    </xf>
    <xf numFmtId="49" fontId="124" fillId="0" borderId="19" xfId="112" applyNumberFormat="1" applyFont="1" applyFill="1" applyBorder="1" applyAlignment="1">
      <alignment horizontal="center" vertical="center"/>
    </xf>
    <xf numFmtId="49" fontId="124" fillId="0" borderId="18" xfId="112" applyNumberFormat="1" applyFont="1" applyFill="1" applyBorder="1" applyAlignment="1">
      <alignment horizontal="center"/>
    </xf>
    <xf numFmtId="49" fontId="124" fillId="0" borderId="19" xfId="112" applyNumberFormat="1" applyFont="1" applyFill="1" applyBorder="1" applyAlignment="1">
      <alignment horizontal="center"/>
    </xf>
    <xf numFmtId="49" fontId="124" fillId="0" borderId="20" xfId="112" applyNumberFormat="1" applyFont="1" applyFill="1" applyBorder="1" applyAlignment="1">
      <alignment horizontal="center"/>
    </xf>
    <xf numFmtId="14" fontId="162" fillId="0" borderId="0" xfId="0" applyNumberFormat="1" applyFont="1" applyBorder="1" applyAlignment="1">
      <alignment horizontal="left" wrapText="1"/>
    </xf>
    <xf numFmtId="14" fontId="11" fillId="0" borderId="0" xfId="0" applyNumberFormat="1" applyFont="1" applyBorder="1" applyAlignment="1">
      <alignment horizontal="left" wrapText="1"/>
    </xf>
    <xf numFmtId="0" fontId="7" fillId="0" borderId="0" xfId="0" applyFont="1" applyAlignment="1">
      <alignment horizontal="left" wrapText="1"/>
    </xf>
    <xf numFmtId="0" fontId="79" fillId="0" borderId="0" xfId="72" applyFont="1" applyBorder="1" applyAlignment="1">
      <alignment horizontal="right"/>
    </xf>
    <xf numFmtId="14" fontId="70" fillId="0" borderId="0" xfId="72" applyNumberFormat="1" applyFont="1" applyBorder="1" applyAlignment="1">
      <alignment horizontal="left" vertical="center" wrapText="1"/>
    </xf>
    <xf numFmtId="0" fontId="68" fillId="0" borderId="0" xfId="72" applyFont="1" applyBorder="1" applyAlignment="1"/>
    <xf numFmtId="0" fontId="92" fillId="0" borderId="11" xfId="72" applyNumberFormat="1" applyFont="1" applyBorder="1" applyAlignment="1">
      <alignment horizontal="left" vertical="center" wrapText="1"/>
    </xf>
    <xf numFmtId="0" fontId="163" fillId="0" borderId="0" xfId="72" applyFont="1" applyAlignment="1">
      <alignment horizontal="left" wrapText="1"/>
    </xf>
    <xf numFmtId="0" fontId="91" fillId="0" borderId="0" xfId="72" applyNumberFormat="1" applyFont="1" applyBorder="1" applyAlignment="1">
      <alignment horizontal="left" vertical="center" wrapText="1"/>
    </xf>
    <xf numFmtId="0" fontId="25" fillId="19" borderId="27" xfId="0" applyFont="1" applyFill="1" applyBorder="1" applyAlignment="1">
      <alignment horizontal="center" vertical="center" wrapText="1"/>
    </xf>
    <xf numFmtId="0" fontId="124" fillId="22" borderId="21" xfId="111" applyFont="1" applyFill="1" applyBorder="1" applyAlignment="1">
      <alignment horizontal="center" vertical="center" wrapText="1"/>
    </xf>
    <xf numFmtId="0" fontId="124" fillId="22" borderId="33" xfId="111" applyFont="1" applyFill="1" applyBorder="1" applyAlignment="1">
      <alignment horizontal="center" vertical="center" wrapText="1"/>
    </xf>
    <xf numFmtId="0" fontId="124" fillId="22" borderId="27" xfId="111" applyFont="1" applyFill="1" applyBorder="1" applyAlignment="1">
      <alignment horizontal="center" vertical="center" wrapText="1"/>
    </xf>
    <xf numFmtId="0" fontId="124" fillId="22" borderId="34" xfId="111" applyFont="1" applyFill="1" applyBorder="1" applyAlignment="1">
      <alignment horizontal="center" vertical="center" wrapText="1"/>
    </xf>
    <xf numFmtId="0" fontId="124" fillId="22" borderId="22" xfId="111" applyFont="1" applyFill="1" applyBorder="1" applyAlignment="1">
      <alignment horizontal="center" vertical="center" wrapText="1"/>
    </xf>
    <xf numFmtId="0" fontId="124" fillId="22" borderId="29" xfId="111" applyFont="1" applyFill="1" applyBorder="1" applyAlignment="1">
      <alignment horizontal="center" vertical="center" wrapText="1"/>
    </xf>
    <xf numFmtId="0" fontId="79" fillId="16" borderId="0" xfId="0" applyFont="1" applyFill="1" applyBorder="1" applyAlignment="1">
      <alignment horizontal="left" wrapText="1"/>
    </xf>
    <xf numFmtId="0" fontId="0" fillId="0" borderId="0" xfId="0"/>
    <xf numFmtId="0" fontId="0" fillId="16" borderId="0" xfId="0" applyFill="1" applyAlignment="1">
      <alignment horizontal="left" wrapText="1"/>
    </xf>
    <xf numFmtId="0" fontId="77" fillId="21" borderId="0" xfId="0" applyFont="1" applyFill="1" applyBorder="1" applyAlignment="1">
      <alignment horizontal="left" vertical="top" wrapText="1"/>
    </xf>
    <xf numFmtId="0" fontId="0" fillId="21" borderId="0" xfId="0" applyFill="1" applyAlignment="1">
      <alignment horizontal="left" vertical="top" wrapText="1"/>
    </xf>
    <xf numFmtId="0" fontId="133" fillId="21" borderId="0" xfId="0" applyFont="1" applyFill="1" applyBorder="1" applyAlignment="1">
      <alignment horizontal="left" vertical="top" wrapText="1"/>
    </xf>
    <xf numFmtId="0" fontId="161" fillId="21" borderId="0" xfId="0" applyFont="1" applyFill="1" applyAlignment="1">
      <alignment horizontal="left" vertical="top" wrapText="1"/>
    </xf>
    <xf numFmtId="0" fontId="77" fillId="16" borderId="0" xfId="0" applyFont="1" applyFill="1" applyBorder="1" applyAlignment="1">
      <alignment horizontal="left" vertical="top" wrapText="1"/>
    </xf>
    <xf numFmtId="0" fontId="0" fillId="16" borderId="0" xfId="0" applyFill="1" applyAlignment="1">
      <alignment horizontal="left" vertical="top" wrapText="1"/>
    </xf>
    <xf numFmtId="0" fontId="0" fillId="16" borderId="0" xfId="0" applyFill="1" applyBorder="1" applyAlignment="1">
      <alignment horizontal="left" vertical="top" wrapText="1"/>
    </xf>
    <xf numFmtId="0" fontId="26" fillId="0" borderId="0" xfId="0" applyFont="1" applyFill="1" applyBorder="1" applyAlignment="1">
      <alignment horizontal="left" wrapText="1"/>
    </xf>
    <xf numFmtId="0" fontId="0" fillId="0" borderId="0" xfId="0" applyAlignment="1">
      <alignment horizontal="left" wrapText="1"/>
    </xf>
    <xf numFmtId="0" fontId="79" fillId="0" borderId="0" xfId="0" applyFont="1" applyBorder="1" applyAlignment="1">
      <alignment horizontal="right"/>
    </xf>
    <xf numFmtId="14" fontId="70" fillId="0" borderId="12" xfId="0" applyNumberFormat="1" applyFont="1" applyBorder="1" applyAlignment="1">
      <alignment horizontal="left" vertical="center" wrapText="1"/>
    </xf>
    <xf numFmtId="0" fontId="69" fillId="0" borderId="12" xfId="0" applyFont="1" applyBorder="1" applyAlignment="1"/>
    <xf numFmtId="0" fontId="10" fillId="16" borderId="0" xfId="0" applyFont="1" applyFill="1" applyBorder="1" applyAlignment="1">
      <alignment horizontal="left" vertical="top" wrapText="1"/>
    </xf>
    <xf numFmtId="0" fontId="79" fillId="16" borderId="0" xfId="0" applyFont="1" applyFill="1" applyBorder="1" applyAlignment="1">
      <alignment horizontal="left" vertical="top" wrapText="1"/>
    </xf>
    <xf numFmtId="0" fontId="91" fillId="16" borderId="0" xfId="0" applyFont="1" applyFill="1" applyBorder="1" applyAlignment="1">
      <alignment horizontal="left" vertical="center" wrapText="1"/>
    </xf>
    <xf numFmtId="0" fontId="0" fillId="16" borderId="0" xfId="0" applyFill="1" applyAlignment="1">
      <alignment horizontal="left" vertical="center" wrapText="1"/>
    </xf>
    <xf numFmtId="0" fontId="77" fillId="16" borderId="0" xfId="0" applyFont="1" applyFill="1" applyBorder="1" applyAlignment="1">
      <alignment horizontal="center" vertical="center" wrapText="1"/>
    </xf>
    <xf numFmtId="0" fontId="10" fillId="16" borderId="0" xfId="0" applyFont="1" applyFill="1" applyBorder="1" applyAlignment="1">
      <alignment horizontal="center" vertical="center" wrapText="1"/>
    </xf>
    <xf numFmtId="0" fontId="144" fillId="0" borderId="11" xfId="0" applyFont="1" applyBorder="1" applyAlignment="1">
      <alignment horizontal="right" vertical="center" wrapText="1"/>
    </xf>
    <xf numFmtId="0" fontId="11" fillId="16" borderId="0" xfId="0" applyFont="1" applyFill="1" applyBorder="1" applyAlignment="1">
      <alignment horizontal="left" wrapText="1"/>
    </xf>
    <xf numFmtId="0" fontId="24" fillId="0" borderId="11" xfId="0" applyFont="1" applyFill="1" applyBorder="1" applyAlignment="1">
      <alignment horizontal="right" vertical="center" wrapText="1"/>
    </xf>
    <xf numFmtId="0" fontId="0" fillId="16" borderId="0" xfId="0" applyFill="1" applyAlignment="1">
      <alignment wrapText="1"/>
    </xf>
    <xf numFmtId="0" fontId="0" fillId="0" borderId="0" xfId="0" applyAlignment="1"/>
    <xf numFmtId="0" fontId="77" fillId="16" borderId="0" xfId="0" applyFont="1" applyFill="1" applyBorder="1" applyAlignment="1">
      <alignment horizontal="left" vertical="top" wrapText="1" indent="1"/>
    </xf>
    <xf numFmtId="0" fontId="15" fillId="16" borderId="0" xfId="0" applyFont="1" applyFill="1" applyBorder="1" applyAlignment="1">
      <alignment horizontal="left" vertical="top" wrapText="1" indent="1"/>
    </xf>
    <xf numFmtId="0" fontId="0" fillId="0" borderId="0" xfId="0" applyAlignment="1">
      <alignment horizontal="left" vertical="top" wrapText="1" indent="1"/>
    </xf>
    <xf numFmtId="0" fontId="77" fillId="16" borderId="0" xfId="0" applyFont="1" applyFill="1" applyAlignment="1">
      <alignment horizontal="left" vertical="center" wrapText="1"/>
    </xf>
    <xf numFmtId="0" fontId="179" fillId="16" borderId="0" xfId="0" applyFont="1" applyFill="1" applyBorder="1" applyAlignment="1">
      <alignment horizontal="left" wrapText="1"/>
    </xf>
    <xf numFmtId="0" fontId="158" fillId="0" borderId="0" xfId="102" applyFont="1" applyFill="1" applyAlignment="1" applyProtection="1">
      <alignment horizontal="left" wrapText="1"/>
      <protection locked="0"/>
    </xf>
    <xf numFmtId="0" fontId="133" fillId="0" borderId="0" xfId="102" applyFont="1" applyFill="1" applyAlignment="1" applyProtection="1">
      <alignment horizontal="left" wrapText="1"/>
      <protection locked="0"/>
    </xf>
    <xf numFmtId="0" fontId="26" fillId="0" borderId="0" xfId="102" applyFont="1" applyFill="1" applyBorder="1" applyAlignment="1" applyProtection="1">
      <alignment horizontal="left" wrapText="1"/>
      <protection locked="0"/>
    </xf>
    <xf numFmtId="0" fontId="26" fillId="16" borderId="0" xfId="102" applyFont="1" applyFill="1" applyBorder="1" applyAlignment="1" applyProtection="1">
      <alignment horizontal="left" wrapText="1"/>
      <protection locked="0"/>
    </xf>
    <xf numFmtId="0" fontId="155" fillId="0" borderId="0" xfId="102" applyFont="1" applyFill="1" applyBorder="1" applyAlignment="1" applyProtection="1">
      <alignment horizontal="left" wrapText="1"/>
      <protection locked="0"/>
    </xf>
    <xf numFmtId="0" fontId="156" fillId="17" borderId="39" xfId="102" applyFont="1" applyFill="1" applyBorder="1" applyAlignment="1" applyProtection="1">
      <alignment horizontal="left" wrapText="1"/>
      <protection locked="0"/>
    </xf>
    <xf numFmtId="0" fontId="157" fillId="17" borderId="36" xfId="102" applyFont="1" applyFill="1" applyBorder="1" applyAlignment="1" applyProtection="1">
      <alignment horizontal="left" wrapText="1"/>
      <protection locked="0"/>
    </xf>
    <xf numFmtId="0" fontId="157" fillId="17" borderId="40" xfId="102" applyFont="1" applyFill="1" applyBorder="1" applyAlignment="1" applyProtection="1">
      <alignment horizontal="left" wrapText="1"/>
      <protection locked="0"/>
    </xf>
    <xf numFmtId="0" fontId="151" fillId="25" borderId="39" xfId="102" applyFont="1" applyFill="1" applyBorder="1" applyAlignment="1" applyProtection="1">
      <alignment horizontal="left" vertical="center" wrapText="1"/>
      <protection locked="0"/>
    </xf>
    <xf numFmtId="0" fontId="151" fillId="25" borderId="40" xfId="102" applyFont="1" applyFill="1" applyBorder="1" applyAlignment="1" applyProtection="1">
      <alignment horizontal="left" vertical="center" wrapText="1"/>
      <protection locked="0"/>
    </xf>
    <xf numFmtId="0" fontId="151" fillId="25" borderId="42" xfId="102" applyFont="1" applyFill="1" applyBorder="1" applyAlignment="1" applyProtection="1">
      <alignment horizontal="left" vertical="center" wrapText="1"/>
      <protection locked="0"/>
    </xf>
    <xf numFmtId="0" fontId="151" fillId="25" borderId="43" xfId="102" applyFont="1" applyFill="1" applyBorder="1" applyAlignment="1" applyProtection="1">
      <alignment horizontal="left" vertical="center" wrapText="1"/>
      <protection locked="0"/>
    </xf>
    <xf numFmtId="0" fontId="151" fillId="25" borderId="44" xfId="102" applyFont="1" applyFill="1" applyBorder="1" applyAlignment="1" applyProtection="1">
      <alignment horizontal="left" vertical="center" wrapText="1"/>
      <protection locked="0"/>
    </xf>
    <xf numFmtId="0" fontId="151" fillId="25" borderId="46" xfId="102" applyFont="1" applyFill="1" applyBorder="1" applyAlignment="1" applyProtection="1">
      <alignment horizontal="left" vertical="center" wrapText="1"/>
      <protection locked="0"/>
    </xf>
    <xf numFmtId="0" fontId="151" fillId="24" borderId="37" xfId="102" applyFont="1" applyFill="1" applyBorder="1" applyAlignment="1" applyProtection="1">
      <alignment horizontal="left" vertical="center" wrapText="1"/>
      <protection locked="0"/>
    </xf>
    <xf numFmtId="0" fontId="151" fillId="24" borderId="41" xfId="102" applyFont="1" applyFill="1" applyBorder="1" applyAlignment="1" applyProtection="1">
      <alignment horizontal="left" vertical="center" wrapText="1"/>
      <protection locked="0"/>
    </xf>
    <xf numFmtId="0" fontId="151" fillId="24" borderId="38" xfId="102" applyFont="1" applyFill="1" applyBorder="1" applyAlignment="1" applyProtection="1">
      <alignment horizontal="left" vertical="center" wrapText="1"/>
      <protection locked="0"/>
    </xf>
    <xf numFmtId="2" fontId="151" fillId="25" borderId="37" xfId="102" applyNumberFormat="1" applyFont="1" applyFill="1" applyBorder="1" applyAlignment="1" applyProtection="1">
      <alignment horizontal="center" vertical="center" wrapText="1"/>
      <protection locked="0"/>
    </xf>
    <xf numFmtId="2" fontId="151" fillId="25" borderId="41" xfId="102" applyNumberFormat="1" applyFont="1" applyFill="1" applyBorder="1" applyAlignment="1" applyProtection="1">
      <alignment horizontal="center" vertical="center" wrapText="1"/>
      <protection locked="0"/>
    </xf>
    <xf numFmtId="2" fontId="151" fillId="25" borderId="38" xfId="102" applyNumberFormat="1" applyFont="1" applyFill="1" applyBorder="1" applyAlignment="1" applyProtection="1">
      <alignment horizontal="center" vertical="center" wrapText="1"/>
      <protection locked="0"/>
    </xf>
    <xf numFmtId="0" fontId="151" fillId="17" borderId="42" xfId="102" applyFont="1" applyFill="1" applyBorder="1" applyAlignment="1" applyProtection="1">
      <alignment horizontal="left" vertical="center" wrapText="1"/>
      <protection locked="0"/>
    </xf>
    <xf numFmtId="0" fontId="151" fillId="17" borderId="0" xfId="102" applyFont="1" applyFill="1" applyBorder="1" applyAlignment="1" applyProtection="1">
      <alignment horizontal="left" vertical="center" wrapText="1"/>
      <protection locked="0"/>
    </xf>
    <xf numFmtId="0" fontId="151" fillId="17" borderId="43" xfId="102" applyFont="1" applyFill="1" applyBorder="1" applyAlignment="1" applyProtection="1">
      <alignment horizontal="left" vertical="center" wrapText="1"/>
      <protection locked="0"/>
    </xf>
    <xf numFmtId="0" fontId="151" fillId="17" borderId="44" xfId="102" applyFont="1" applyFill="1" applyBorder="1" applyAlignment="1" applyProtection="1">
      <alignment horizontal="left" vertical="center" wrapText="1"/>
      <protection locked="0"/>
    </xf>
    <xf numFmtId="0" fontId="151" fillId="17" borderId="45" xfId="102" applyFont="1" applyFill="1" applyBorder="1" applyAlignment="1" applyProtection="1">
      <alignment horizontal="left" vertical="center" wrapText="1"/>
      <protection locked="0"/>
    </xf>
    <xf numFmtId="0" fontId="151" fillId="17" borderId="46" xfId="102" applyFont="1" applyFill="1" applyBorder="1" applyAlignment="1" applyProtection="1">
      <alignment horizontal="left" vertical="center" wrapText="1"/>
      <protection locked="0"/>
    </xf>
    <xf numFmtId="0" fontId="11" fillId="17" borderId="0" xfId="102" applyFont="1" applyFill="1" applyBorder="1" applyAlignment="1" applyProtection="1">
      <alignment horizontal="left" vertical="center" wrapText="1"/>
      <protection locked="0"/>
    </xf>
    <xf numFmtId="0" fontId="13" fillId="17" borderId="0" xfId="102" applyFont="1" applyFill="1" applyBorder="1" applyAlignment="1" applyProtection="1">
      <alignment horizontal="left" vertical="top" wrapText="1"/>
      <protection locked="0"/>
    </xf>
    <xf numFmtId="0" fontId="156" fillId="17" borderId="39" xfId="102" applyFont="1" applyFill="1" applyBorder="1" applyAlignment="1" applyProtection="1">
      <alignment horizontal="left" vertical="center" wrapText="1"/>
      <protection locked="0"/>
    </xf>
    <xf numFmtId="0" fontId="156" fillId="17" borderId="36" xfId="102" applyFont="1" applyFill="1" applyBorder="1" applyAlignment="1" applyProtection="1">
      <alignment horizontal="left" vertical="center" wrapText="1"/>
      <protection locked="0"/>
    </xf>
    <xf numFmtId="0" fontId="156" fillId="17" borderId="40" xfId="102" applyFont="1" applyFill="1" applyBorder="1" applyAlignment="1" applyProtection="1">
      <alignment horizontal="left" vertical="center" wrapText="1"/>
      <protection locked="0"/>
    </xf>
    <xf numFmtId="0" fontId="13" fillId="25" borderId="39" xfId="102" applyFont="1" applyFill="1" applyBorder="1" applyAlignment="1" applyProtection="1">
      <alignment horizontal="left" vertical="center" wrapText="1"/>
      <protection locked="0"/>
    </xf>
    <xf numFmtId="0" fontId="13" fillId="25" borderId="40" xfId="102" applyFont="1" applyFill="1" applyBorder="1" applyAlignment="1" applyProtection="1">
      <alignment horizontal="left" vertical="center" wrapText="1"/>
      <protection locked="0"/>
    </xf>
    <xf numFmtId="0" fontId="13" fillId="25" borderId="44" xfId="102" applyFont="1" applyFill="1" applyBorder="1" applyAlignment="1" applyProtection="1">
      <alignment horizontal="left" vertical="center" wrapText="1"/>
      <protection locked="0"/>
    </xf>
    <xf numFmtId="0" fontId="13" fillId="25" borderId="46" xfId="102" applyFont="1" applyFill="1" applyBorder="1" applyAlignment="1" applyProtection="1">
      <alignment horizontal="left" vertical="center" wrapText="1"/>
      <protection locked="0"/>
    </xf>
    <xf numFmtId="0" fontId="13" fillId="24" borderId="37" xfId="102" applyFont="1" applyFill="1" applyBorder="1" applyAlignment="1" applyProtection="1">
      <alignment horizontal="left" vertical="center" wrapText="1"/>
      <protection locked="0"/>
    </xf>
    <xf numFmtId="0" fontId="13" fillId="24" borderId="38" xfId="102" applyFont="1" applyFill="1" applyBorder="1" applyAlignment="1" applyProtection="1">
      <alignment horizontal="left" vertical="center" wrapText="1"/>
      <protection locked="0"/>
    </xf>
    <xf numFmtId="2" fontId="13" fillId="25" borderId="37" xfId="102" applyNumberFormat="1" applyFont="1" applyFill="1" applyBorder="1" applyAlignment="1" applyProtection="1">
      <alignment horizontal="center" vertical="center" wrapText="1"/>
      <protection locked="0"/>
    </xf>
    <xf numFmtId="2" fontId="13" fillId="25" borderId="38" xfId="102" applyNumberFormat="1" applyFont="1" applyFill="1" applyBorder="1" applyAlignment="1" applyProtection="1">
      <alignment horizontal="center" vertical="center" wrapText="1"/>
      <protection locked="0"/>
    </xf>
    <xf numFmtId="0" fontId="151" fillId="17" borderId="42" xfId="102" applyFont="1" applyFill="1" applyBorder="1" applyAlignment="1" applyProtection="1">
      <alignment horizontal="left" vertical="top" wrapText="1"/>
      <protection locked="0"/>
    </xf>
    <xf numFmtId="0" fontId="151" fillId="17" borderId="0" xfId="102" applyFont="1" applyFill="1" applyBorder="1" applyAlignment="1" applyProtection="1">
      <alignment horizontal="left" vertical="top" wrapText="1"/>
      <protection locked="0"/>
    </xf>
    <xf numFmtId="0" fontId="151" fillId="17" borderId="43" xfId="102" applyFont="1" applyFill="1" applyBorder="1" applyAlignment="1" applyProtection="1">
      <alignment horizontal="left" vertical="top" wrapText="1"/>
      <protection locked="0"/>
    </xf>
    <xf numFmtId="0" fontId="151" fillId="17" borderId="44" xfId="102" applyFont="1" applyFill="1" applyBorder="1" applyAlignment="1" applyProtection="1">
      <alignment horizontal="left" vertical="top" wrapText="1"/>
      <protection locked="0"/>
    </xf>
    <xf numFmtId="0" fontId="151" fillId="17" borderId="45" xfId="102" applyFont="1" applyFill="1" applyBorder="1" applyAlignment="1" applyProtection="1">
      <alignment horizontal="left" vertical="top" wrapText="1"/>
      <protection locked="0"/>
    </xf>
    <xf numFmtId="0" fontId="151" fillId="17" borderId="46" xfId="102" applyFont="1" applyFill="1" applyBorder="1" applyAlignment="1" applyProtection="1">
      <alignment horizontal="left" vertical="top" wrapText="1"/>
      <protection locked="0"/>
    </xf>
    <xf numFmtId="0" fontId="151" fillId="25" borderId="42" xfId="102" applyFont="1" applyFill="1" applyBorder="1" applyAlignment="1" applyProtection="1">
      <alignment horizontal="left" vertical="top" wrapText="1"/>
      <protection locked="0"/>
    </xf>
    <xf numFmtId="0" fontId="151" fillId="25" borderId="43" xfId="102" applyFont="1" applyFill="1" applyBorder="1" applyAlignment="1" applyProtection="1">
      <alignment horizontal="left" vertical="top" wrapText="1"/>
      <protection locked="0"/>
    </xf>
    <xf numFmtId="0" fontId="159" fillId="25" borderId="44" xfId="72" applyFont="1" applyFill="1" applyBorder="1" applyAlignment="1">
      <alignment vertical="top" wrapText="1"/>
    </xf>
    <xf numFmtId="0" fontId="159" fillId="25" borderId="46" xfId="72" applyFont="1" applyFill="1" applyBorder="1" applyAlignment="1">
      <alignment vertical="top" wrapText="1"/>
    </xf>
    <xf numFmtId="2" fontId="151" fillId="25" borderId="41" xfId="102" applyNumberFormat="1" applyFont="1" applyFill="1" applyBorder="1" applyAlignment="1" applyProtection="1">
      <alignment horizontal="center" vertical="top" wrapText="1"/>
      <protection locked="0"/>
    </xf>
    <xf numFmtId="2" fontId="151" fillId="25" borderId="38" xfId="102" applyNumberFormat="1" applyFont="1" applyFill="1" applyBorder="1" applyAlignment="1" applyProtection="1">
      <alignment horizontal="center" vertical="top" wrapText="1"/>
      <protection locked="0"/>
    </xf>
    <xf numFmtId="2" fontId="151" fillId="25" borderId="37" xfId="102" applyNumberFormat="1" applyFont="1" applyFill="1" applyBorder="1" applyAlignment="1" applyProtection="1">
      <alignment horizontal="center" vertical="center"/>
      <protection locked="0"/>
    </xf>
    <xf numFmtId="2" fontId="151" fillId="25" borderId="41" xfId="102" applyNumberFormat="1" applyFont="1" applyFill="1" applyBorder="1" applyAlignment="1" applyProtection="1">
      <alignment horizontal="center" vertical="center"/>
      <protection locked="0"/>
    </xf>
    <xf numFmtId="2" fontId="151" fillId="25" borderId="38" xfId="102" applyNumberFormat="1" applyFont="1" applyFill="1" applyBorder="1" applyAlignment="1" applyProtection="1">
      <alignment horizontal="center" vertical="center"/>
      <protection locked="0"/>
    </xf>
    <xf numFmtId="0" fontId="151" fillId="25" borderId="42" xfId="102" applyFont="1" applyFill="1" applyBorder="1" applyAlignment="1" applyProtection="1">
      <alignment vertical="top" wrapText="1"/>
      <protection locked="0"/>
    </xf>
    <xf numFmtId="0" fontId="151" fillId="25" borderId="43" xfId="102" applyFont="1" applyFill="1" applyBorder="1" applyAlignment="1" applyProtection="1">
      <alignment vertical="top" wrapText="1"/>
      <protection locked="0"/>
    </xf>
    <xf numFmtId="0" fontId="27" fillId="0" borderId="0" xfId="102" applyFont="1" applyFill="1" applyBorder="1" applyAlignment="1" applyProtection="1">
      <alignment horizontal="center" wrapText="1"/>
      <protection locked="0"/>
    </xf>
    <xf numFmtId="0" fontId="151" fillId="17" borderId="48" xfId="102" applyFont="1" applyFill="1" applyBorder="1" applyAlignment="1" applyProtection="1">
      <alignment horizontal="left" vertical="center" wrapText="1"/>
      <protection locked="0"/>
    </xf>
    <xf numFmtId="0" fontId="151" fillId="17" borderId="47" xfId="102" applyFont="1" applyFill="1" applyBorder="1" applyAlignment="1" applyProtection="1">
      <alignment horizontal="left" vertical="center" wrapText="1"/>
      <protection locked="0"/>
    </xf>
    <xf numFmtId="0" fontId="151" fillId="17" borderId="49" xfId="102" applyFont="1" applyFill="1" applyBorder="1" applyAlignment="1" applyProtection="1">
      <alignment horizontal="left" vertical="center" wrapText="1"/>
      <protection locked="0"/>
    </xf>
    <xf numFmtId="0" fontId="151" fillId="25" borderId="44" xfId="102" applyFont="1" applyFill="1" applyBorder="1" applyAlignment="1" applyProtection="1">
      <alignment horizontal="left" vertical="top" wrapText="1"/>
      <protection locked="0"/>
    </xf>
    <xf numFmtId="0" fontId="151" fillId="25" borderId="46" xfId="102" applyFont="1" applyFill="1" applyBorder="1" applyAlignment="1" applyProtection="1">
      <alignment horizontal="left" vertical="top" wrapText="1"/>
      <protection locked="0"/>
    </xf>
    <xf numFmtId="175" fontId="151" fillId="25" borderId="37" xfId="102" applyNumberFormat="1" applyFont="1" applyFill="1" applyBorder="1" applyAlignment="1" applyProtection="1">
      <alignment horizontal="center" vertical="center" wrapText="1"/>
      <protection locked="0"/>
    </xf>
    <xf numFmtId="175" fontId="151" fillId="25" borderId="41" xfId="102" applyNumberFormat="1" applyFont="1" applyFill="1" applyBorder="1" applyAlignment="1" applyProtection="1">
      <alignment horizontal="center" vertical="center" wrapText="1"/>
      <protection locked="0"/>
    </xf>
    <xf numFmtId="175" fontId="151" fillId="25" borderId="38" xfId="102" applyNumberFormat="1" applyFont="1" applyFill="1" applyBorder="1" applyAlignment="1" applyProtection="1">
      <alignment horizontal="center" vertical="center" wrapText="1"/>
      <protection locked="0"/>
    </xf>
    <xf numFmtId="2" fontId="151" fillId="25" borderId="35" xfId="102" applyNumberFormat="1" applyFont="1" applyFill="1" applyBorder="1" applyAlignment="1" applyProtection="1">
      <alignment horizontal="center" vertical="center" wrapText="1"/>
      <protection locked="0"/>
    </xf>
    <xf numFmtId="0" fontId="11" fillId="17" borderId="36" xfId="1012" applyFont="1" applyFill="1" applyBorder="1" applyAlignment="1">
      <alignment horizontal="left" wrapText="1"/>
    </xf>
    <xf numFmtId="0" fontId="151" fillId="24" borderId="39" xfId="102" applyFont="1" applyFill="1" applyBorder="1" applyAlignment="1" applyProtection="1">
      <alignment horizontal="left" vertical="center" wrapText="1"/>
      <protection locked="0"/>
    </xf>
    <xf numFmtId="0" fontId="151" fillId="24" borderId="44" xfId="102" applyFont="1" applyFill="1" applyBorder="1" applyAlignment="1" applyProtection="1">
      <alignment horizontal="left" vertical="center" wrapText="1"/>
      <protection locked="0"/>
    </xf>
    <xf numFmtId="0" fontId="13" fillId="17" borderId="0" xfId="1012" applyFont="1" applyFill="1" applyBorder="1" applyAlignment="1">
      <alignment horizontal="left" vertical="top" wrapText="1"/>
    </xf>
    <xf numFmtId="0" fontId="13" fillId="17" borderId="45" xfId="1012" applyFont="1" applyFill="1" applyBorder="1" applyAlignment="1">
      <alignment horizontal="left" vertical="top" wrapText="1"/>
    </xf>
    <xf numFmtId="0" fontId="26" fillId="0" borderId="47" xfId="102" applyFont="1" applyFill="1" applyBorder="1" applyAlignment="1" applyProtection="1">
      <alignment horizontal="left" wrapText="1"/>
      <protection locked="0"/>
    </xf>
    <xf numFmtId="0" fontId="26" fillId="16" borderId="47" xfId="102" applyFont="1" applyFill="1" applyBorder="1" applyAlignment="1" applyProtection="1">
      <alignment horizontal="left" wrapText="1"/>
      <protection locked="0"/>
    </xf>
    <xf numFmtId="0" fontId="155" fillId="0" borderId="36" xfId="102" applyFont="1" applyFill="1" applyBorder="1" applyAlignment="1" applyProtection="1">
      <alignment horizontal="left" wrapText="1"/>
      <protection locked="0"/>
    </xf>
    <xf numFmtId="0" fontId="156" fillId="17" borderId="36" xfId="102" applyFont="1" applyFill="1" applyBorder="1" applyAlignment="1" applyProtection="1">
      <alignment horizontal="left" wrapText="1"/>
      <protection locked="0"/>
    </xf>
    <xf numFmtId="0" fontId="151" fillId="25" borderId="35" xfId="102" applyFont="1" applyFill="1" applyBorder="1" applyAlignment="1" applyProtection="1">
      <alignment horizontal="left" vertical="center" wrapText="1"/>
      <protection locked="0"/>
    </xf>
    <xf numFmtId="0" fontId="156" fillId="17" borderId="0" xfId="102" applyFont="1" applyFill="1" applyBorder="1" applyAlignment="1" applyProtection="1">
      <alignment horizontal="left" vertical="center" wrapText="1"/>
      <protection locked="0"/>
    </xf>
    <xf numFmtId="0" fontId="156" fillId="17" borderId="43" xfId="102" applyFont="1" applyFill="1" applyBorder="1" applyAlignment="1" applyProtection="1">
      <alignment horizontal="left" vertical="center" wrapText="1"/>
      <protection locked="0"/>
    </xf>
    <xf numFmtId="0" fontId="156" fillId="17" borderId="45" xfId="102" applyFont="1" applyFill="1" applyBorder="1" applyAlignment="1" applyProtection="1">
      <alignment horizontal="left" vertical="center" wrapText="1"/>
      <protection locked="0"/>
    </xf>
    <xf numFmtId="0" fontId="156" fillId="17" borderId="46" xfId="102" applyFont="1" applyFill="1" applyBorder="1" applyAlignment="1" applyProtection="1">
      <alignment horizontal="left" vertical="center" wrapText="1"/>
      <protection locked="0"/>
    </xf>
    <xf numFmtId="0" fontId="151" fillId="25" borderId="0" xfId="72" applyFont="1" applyFill="1" applyAlignment="1">
      <alignment horizontal="left" wrapText="1"/>
    </xf>
    <xf numFmtId="0" fontId="13" fillId="25" borderId="42" xfId="102" applyFont="1" applyFill="1" applyBorder="1" applyAlignment="1" applyProtection="1">
      <alignment horizontal="left" vertical="top" wrapText="1"/>
      <protection locked="0"/>
    </xf>
    <xf numFmtId="2" fontId="151" fillId="25" borderId="0" xfId="102" applyNumberFormat="1" applyFont="1" applyFill="1" applyBorder="1" applyAlignment="1" applyProtection="1">
      <alignment horizontal="center" vertical="top" wrapText="1"/>
      <protection locked="0"/>
    </xf>
    <xf numFmtId="0" fontId="156" fillId="17" borderId="35" xfId="102" applyFont="1" applyFill="1" applyBorder="1" applyAlignment="1" applyProtection="1">
      <alignment horizontal="left" vertical="center" wrapText="1"/>
      <protection locked="0"/>
    </xf>
    <xf numFmtId="2" fontId="151" fillId="25" borderId="39" xfId="102" applyNumberFormat="1" applyFont="1" applyFill="1" applyBorder="1" applyAlignment="1" applyProtection="1">
      <alignment horizontal="center" vertical="center" wrapText="1"/>
      <protection locked="0"/>
    </xf>
    <xf numFmtId="2" fontId="151" fillId="25" borderId="42" xfId="102" applyNumberFormat="1" applyFont="1" applyFill="1" applyBorder="1" applyAlignment="1" applyProtection="1">
      <alignment horizontal="center" vertical="center" wrapText="1"/>
      <protection locked="0"/>
    </xf>
    <xf numFmtId="2" fontId="151" fillId="25" borderId="44" xfId="102" applyNumberFormat="1" applyFont="1" applyFill="1" applyBorder="1" applyAlignment="1" applyProtection="1">
      <alignment horizontal="center" vertical="center" wrapText="1"/>
      <protection locked="0"/>
    </xf>
    <xf numFmtId="0" fontId="151" fillId="17" borderId="39" xfId="102" applyFont="1" applyFill="1" applyBorder="1" applyAlignment="1" applyProtection="1">
      <alignment horizontal="left" vertical="center" wrapText="1"/>
      <protection locked="0"/>
    </xf>
    <xf numFmtId="0" fontId="156" fillId="17" borderId="42" xfId="102" applyFont="1" applyFill="1" applyBorder="1" applyAlignment="1" applyProtection="1">
      <alignment horizontal="left" vertical="center" wrapText="1"/>
      <protection locked="0"/>
    </xf>
    <xf numFmtId="0" fontId="156" fillId="17" borderId="44" xfId="102" applyFont="1" applyFill="1" applyBorder="1" applyAlignment="1" applyProtection="1">
      <alignment horizontal="left" vertical="center" wrapText="1"/>
      <protection locked="0"/>
    </xf>
    <xf numFmtId="0" fontId="151" fillId="25" borderId="42" xfId="102" applyFont="1" applyFill="1" applyBorder="1" applyAlignment="1" applyProtection="1">
      <alignment horizontal="center" vertical="center" wrapText="1"/>
      <protection locked="0"/>
    </xf>
    <xf numFmtId="0" fontId="151" fillId="25" borderId="44" xfId="102" applyFont="1" applyFill="1" applyBorder="1" applyAlignment="1" applyProtection="1">
      <alignment horizontal="center" vertical="center" wrapText="1"/>
      <protection locked="0"/>
    </xf>
    <xf numFmtId="0" fontId="27" fillId="0" borderId="36" xfId="102" applyFont="1" applyFill="1" applyBorder="1" applyAlignment="1" applyProtection="1">
      <alignment horizontal="left" wrapText="1"/>
      <protection locked="0"/>
    </xf>
    <xf numFmtId="0" fontId="151" fillId="17" borderId="35" xfId="102" applyFont="1" applyFill="1" applyBorder="1" applyAlignment="1" applyProtection="1">
      <alignment horizontal="left" vertical="center" wrapText="1"/>
      <protection locked="0"/>
    </xf>
    <xf numFmtId="0" fontId="13" fillId="15" borderId="35" xfId="102" applyFont="1" applyFill="1" applyBorder="1" applyAlignment="1" applyProtection="1">
      <alignment horizontal="left" vertical="center" wrapText="1"/>
      <protection locked="0"/>
    </xf>
    <xf numFmtId="0" fontId="13" fillId="24" borderId="35" xfId="102" applyFont="1" applyFill="1" applyBorder="1" applyAlignment="1" applyProtection="1">
      <alignment horizontal="left" vertical="center" wrapText="1"/>
      <protection locked="0"/>
    </xf>
    <xf numFmtId="175" fontId="13" fillId="25" borderId="37" xfId="102" applyNumberFormat="1" applyFont="1" applyFill="1" applyBorder="1" applyAlignment="1" applyProtection="1">
      <alignment horizontal="center" wrapText="1"/>
      <protection locked="0"/>
    </xf>
    <xf numFmtId="175" fontId="13" fillId="25" borderId="38" xfId="102" applyNumberFormat="1" applyFont="1" applyFill="1" applyBorder="1" applyAlignment="1" applyProtection="1">
      <alignment horizontal="center" wrapText="1"/>
      <protection locked="0"/>
    </xf>
    <xf numFmtId="0" fontId="160" fillId="21" borderId="12" xfId="1012" applyFont="1" applyFill="1" applyBorder="1" applyAlignment="1">
      <alignment horizontal="left" wrapText="1"/>
    </xf>
    <xf numFmtId="0" fontId="50" fillId="21" borderId="12" xfId="1012" applyFont="1" applyFill="1" applyBorder="1" applyAlignment="1">
      <alignment horizontal="right" vertical="top"/>
    </xf>
    <xf numFmtId="0" fontId="133" fillId="0" borderId="0" xfId="72" applyFont="1" applyBorder="1" applyAlignment="1">
      <alignment horizontal="right"/>
    </xf>
    <xf numFmtId="0" fontId="147" fillId="21" borderId="10" xfId="1012" applyNumberFormat="1" applyFont="1" applyFill="1" applyBorder="1" applyAlignment="1">
      <alignment horizontal="left" vertical="center" wrapText="1"/>
    </xf>
    <xf numFmtId="0" fontId="148" fillId="21" borderId="10" xfId="1012" applyFont="1" applyFill="1" applyBorder="1" applyAlignment="1">
      <alignment horizontal="right" vertical="center" wrapText="1"/>
    </xf>
    <xf numFmtId="0" fontId="145" fillId="21" borderId="10" xfId="1012" applyFill="1" applyBorder="1" applyAlignment="1">
      <alignment horizontal="right" vertical="center" wrapText="1"/>
    </xf>
    <xf numFmtId="0" fontId="180" fillId="0" borderId="11" xfId="0" applyFont="1" applyFill="1" applyBorder="1" applyAlignment="1">
      <alignment horizontal="left" vertical="center" wrapText="1"/>
    </xf>
    <xf numFmtId="0" fontId="152" fillId="0" borderId="0" xfId="102" applyFont="1" applyFill="1" applyBorder="1" applyAlignment="1" applyProtection="1">
      <alignment horizontal="left" wrapText="1"/>
      <protection locked="0"/>
    </xf>
    <xf numFmtId="0" fontId="153" fillId="0" borderId="0" xfId="102" applyFont="1" applyFill="1" applyBorder="1" applyAlignment="1" applyProtection="1">
      <alignment horizontal="left" wrapText="1"/>
      <protection locked="0"/>
    </xf>
    <xf numFmtId="0" fontId="154" fillId="17" borderId="0" xfId="102" applyFont="1" applyFill="1" applyBorder="1" applyAlignment="1" applyProtection="1">
      <alignment horizontal="left" vertical="top" wrapText="1"/>
      <protection locked="0"/>
    </xf>
    <xf numFmtId="0" fontId="154" fillId="15" borderId="0" xfId="102" applyFont="1" applyFill="1" applyBorder="1" applyAlignment="1" applyProtection="1">
      <alignment horizontal="left" vertical="top" wrapText="1"/>
      <protection locked="0"/>
    </xf>
    <xf numFmtId="0" fontId="154" fillId="24" borderId="0" xfId="102" applyFont="1" applyFill="1" applyBorder="1" applyAlignment="1" applyProtection="1">
      <alignment horizontal="left" vertical="top" wrapText="1"/>
      <protection locked="0"/>
    </xf>
    <xf numFmtId="9" fontId="154" fillId="25" borderId="0" xfId="997" applyFont="1" applyFill="1" applyBorder="1" applyAlignment="1" applyProtection="1">
      <alignment horizontal="center" vertical="top" wrapText="1"/>
      <protection locked="0"/>
    </xf>
    <xf numFmtId="0" fontId="151" fillId="15" borderId="35" xfId="102" applyFont="1" applyFill="1" applyBorder="1" applyAlignment="1" applyProtection="1">
      <alignment horizontal="left" vertical="center" wrapText="1"/>
      <protection locked="0"/>
    </xf>
    <xf numFmtId="0" fontId="151" fillId="24" borderId="35" xfId="102" applyFont="1" applyFill="1" applyBorder="1" applyAlignment="1" applyProtection="1">
      <alignment horizontal="left" vertical="center" wrapText="1"/>
      <protection locked="0"/>
    </xf>
  </cellXfs>
  <cellStyles count="1068">
    <cellStyle name="_Comma" xfId="1" xr:uid="{00000000-0005-0000-0000-000000000000}"/>
    <cellStyle name="_Currency" xfId="2" xr:uid="{00000000-0005-0000-0000-000001000000}"/>
    <cellStyle name="_CurrencySpace" xfId="3" xr:uid="{00000000-0005-0000-0000-000002000000}"/>
    <cellStyle name="_Multiple" xfId="4" xr:uid="{00000000-0005-0000-0000-000003000000}"/>
    <cellStyle name="_MultipleSpace" xfId="5" xr:uid="{00000000-0005-0000-0000-000004000000}"/>
    <cellStyle name="_Percent" xfId="6" xr:uid="{00000000-0005-0000-0000-000005000000}"/>
    <cellStyle name="_PercentSpace" xfId="7" xr:uid="{00000000-0005-0000-0000-000006000000}"/>
    <cellStyle name="20% - Accent1" xfId="8" xr:uid="{00000000-0005-0000-0000-000007000000}"/>
    <cellStyle name="20% - Accent1 2" xfId="980" xr:uid="{00000000-0005-0000-0000-000008000000}"/>
    <cellStyle name="20% - Accent2" xfId="9" xr:uid="{00000000-0005-0000-0000-000009000000}"/>
    <cellStyle name="20% - Accent2 2" xfId="981" xr:uid="{00000000-0005-0000-0000-00000A000000}"/>
    <cellStyle name="20% - Accent3" xfId="10" xr:uid="{00000000-0005-0000-0000-00000B000000}"/>
    <cellStyle name="20% - Accent3 2" xfId="982" xr:uid="{00000000-0005-0000-0000-00000C000000}"/>
    <cellStyle name="20% - Accent4" xfId="11" xr:uid="{00000000-0005-0000-0000-00000D000000}"/>
    <cellStyle name="20% - Accent4 2" xfId="983" xr:uid="{00000000-0005-0000-0000-00000E000000}"/>
    <cellStyle name="20% - Accent5" xfId="12" xr:uid="{00000000-0005-0000-0000-00000F000000}"/>
    <cellStyle name="20% - Accent5 2" xfId="984" xr:uid="{00000000-0005-0000-0000-000010000000}"/>
    <cellStyle name="20% - Accent6" xfId="13" xr:uid="{00000000-0005-0000-0000-000011000000}"/>
    <cellStyle name="20% - Accent6 2" xfId="985" xr:uid="{00000000-0005-0000-0000-000012000000}"/>
    <cellStyle name="2dp" xfId="14" xr:uid="{00000000-0005-0000-0000-000013000000}"/>
    <cellStyle name="40% - Accent1" xfId="15" xr:uid="{00000000-0005-0000-0000-000014000000}"/>
    <cellStyle name="40% - Accent1 2" xfId="986" xr:uid="{00000000-0005-0000-0000-000015000000}"/>
    <cellStyle name="40% - Accent2" xfId="16" xr:uid="{00000000-0005-0000-0000-000016000000}"/>
    <cellStyle name="40% - Accent2 2" xfId="987" xr:uid="{00000000-0005-0000-0000-000017000000}"/>
    <cellStyle name="40% - Accent3" xfId="17" xr:uid="{00000000-0005-0000-0000-000018000000}"/>
    <cellStyle name="40% - Accent3 2" xfId="988" xr:uid="{00000000-0005-0000-0000-000019000000}"/>
    <cellStyle name="40% - Accent4" xfId="18" xr:uid="{00000000-0005-0000-0000-00001A000000}"/>
    <cellStyle name="40% - Accent4 2" xfId="989" xr:uid="{00000000-0005-0000-0000-00001B000000}"/>
    <cellStyle name="40% - Accent5" xfId="19" xr:uid="{00000000-0005-0000-0000-00001C000000}"/>
    <cellStyle name="40% - Accent5 2" xfId="990" xr:uid="{00000000-0005-0000-0000-00001D000000}"/>
    <cellStyle name="40% - Accent6" xfId="20" xr:uid="{00000000-0005-0000-0000-00001E000000}"/>
    <cellStyle name="40% - Accent6 2" xfId="991" xr:uid="{00000000-0005-0000-0000-00001F000000}"/>
    <cellStyle name="4dp" xfId="21" xr:uid="{00000000-0005-0000-0000-000020000000}"/>
    <cellStyle name="60% - Accent1" xfId="22" xr:uid="{00000000-0005-0000-0000-000021000000}"/>
    <cellStyle name="60% - Accent2" xfId="23" xr:uid="{00000000-0005-0000-0000-000022000000}"/>
    <cellStyle name="60% - Accent3" xfId="24" xr:uid="{00000000-0005-0000-0000-000023000000}"/>
    <cellStyle name="60% - Accent4" xfId="25" xr:uid="{00000000-0005-0000-0000-000024000000}"/>
    <cellStyle name="60% - Accent5" xfId="26" xr:uid="{00000000-0005-0000-0000-000025000000}"/>
    <cellStyle name="60% - Accent6" xfId="27" xr:uid="{00000000-0005-0000-0000-000026000000}"/>
    <cellStyle name="Accent1" xfId="28" xr:uid="{00000000-0005-0000-0000-000027000000}"/>
    <cellStyle name="Accent2" xfId="29" xr:uid="{00000000-0005-0000-0000-000028000000}"/>
    <cellStyle name="Accent3" xfId="30" xr:uid="{00000000-0005-0000-0000-000029000000}"/>
    <cellStyle name="Accent4" xfId="31" xr:uid="{00000000-0005-0000-0000-00002A000000}"/>
    <cellStyle name="Accent5" xfId="32" xr:uid="{00000000-0005-0000-0000-00002B000000}"/>
    <cellStyle name="Accent6" xfId="33" xr:uid="{00000000-0005-0000-0000-00002C000000}"/>
    <cellStyle name="Bad" xfId="34" xr:uid="{00000000-0005-0000-0000-00002D000000}"/>
    <cellStyle name="Black" xfId="113" xr:uid="{00000000-0005-0000-0000-00002E000000}"/>
    <cellStyle name="Border" xfId="114" xr:uid="{00000000-0005-0000-0000-00002F000000}"/>
    <cellStyle name="Calc Currency (0)" xfId="115" xr:uid="{00000000-0005-0000-0000-000030000000}"/>
    <cellStyle name="Calc Currency (0) 2" xfId="116" xr:uid="{00000000-0005-0000-0000-000031000000}"/>
    <cellStyle name="Calc Currency (0) 3" xfId="117" xr:uid="{00000000-0005-0000-0000-000032000000}"/>
    <cellStyle name="Calc Currency (0) 4" xfId="118" xr:uid="{00000000-0005-0000-0000-000033000000}"/>
    <cellStyle name="Calc Currency (2)" xfId="119" xr:uid="{00000000-0005-0000-0000-000034000000}"/>
    <cellStyle name="Calc Currency (2) 2" xfId="120" xr:uid="{00000000-0005-0000-0000-000035000000}"/>
    <cellStyle name="Calc Currency (2) 3" xfId="121" xr:uid="{00000000-0005-0000-0000-000036000000}"/>
    <cellStyle name="Calc Currency (2) 4" xfId="122" xr:uid="{00000000-0005-0000-0000-000037000000}"/>
    <cellStyle name="Calc Percent (0)" xfId="123" xr:uid="{00000000-0005-0000-0000-000038000000}"/>
    <cellStyle name="Calc Percent (0) 2" xfId="124" xr:uid="{00000000-0005-0000-0000-000039000000}"/>
    <cellStyle name="Calc Percent (0) 3" xfId="125" xr:uid="{00000000-0005-0000-0000-00003A000000}"/>
    <cellStyle name="Calc Percent (0) 4" xfId="126" xr:uid="{00000000-0005-0000-0000-00003B000000}"/>
    <cellStyle name="Calc Percent (1)" xfId="127" xr:uid="{00000000-0005-0000-0000-00003C000000}"/>
    <cellStyle name="Calc Percent (1) 2" xfId="128" xr:uid="{00000000-0005-0000-0000-00003D000000}"/>
    <cellStyle name="Calc Percent (1) 3" xfId="129" xr:uid="{00000000-0005-0000-0000-00003E000000}"/>
    <cellStyle name="Calc Percent (1) 4" xfId="130" xr:uid="{00000000-0005-0000-0000-00003F000000}"/>
    <cellStyle name="Calc Percent (2)" xfId="131" xr:uid="{00000000-0005-0000-0000-000040000000}"/>
    <cellStyle name="Calc Percent (2) 2" xfId="132" xr:uid="{00000000-0005-0000-0000-000041000000}"/>
    <cellStyle name="Calc Percent (2) 3" xfId="133" xr:uid="{00000000-0005-0000-0000-000042000000}"/>
    <cellStyle name="Calc Percent (2) 4" xfId="134" xr:uid="{00000000-0005-0000-0000-000043000000}"/>
    <cellStyle name="Calc Units (0)" xfId="135" xr:uid="{00000000-0005-0000-0000-000044000000}"/>
    <cellStyle name="Calc Units (0) 2" xfId="136" xr:uid="{00000000-0005-0000-0000-000045000000}"/>
    <cellStyle name="Calc Units (0) 3" xfId="137" xr:uid="{00000000-0005-0000-0000-000046000000}"/>
    <cellStyle name="Calc Units (0) 4" xfId="138" xr:uid="{00000000-0005-0000-0000-000047000000}"/>
    <cellStyle name="Calc Units (1)" xfId="139" xr:uid="{00000000-0005-0000-0000-000048000000}"/>
    <cellStyle name="Calc Units (1) 2" xfId="140" xr:uid="{00000000-0005-0000-0000-000049000000}"/>
    <cellStyle name="Calc Units (1) 3" xfId="141" xr:uid="{00000000-0005-0000-0000-00004A000000}"/>
    <cellStyle name="Calc Units (1) 4" xfId="142" xr:uid="{00000000-0005-0000-0000-00004B000000}"/>
    <cellStyle name="Calc Units (2)" xfId="143" xr:uid="{00000000-0005-0000-0000-00004C000000}"/>
    <cellStyle name="Calc Units (2) 2" xfId="144" xr:uid="{00000000-0005-0000-0000-00004D000000}"/>
    <cellStyle name="Calc Units (2) 3" xfId="145" xr:uid="{00000000-0005-0000-0000-00004E000000}"/>
    <cellStyle name="Calc Units (2) 4" xfId="146" xr:uid="{00000000-0005-0000-0000-00004F000000}"/>
    <cellStyle name="Calculation" xfId="35" xr:uid="{00000000-0005-0000-0000-000050000000}"/>
    <cellStyle name="Check Cell" xfId="36" xr:uid="{00000000-0005-0000-0000-000051000000}"/>
    <cellStyle name="Comma" xfId="55" builtinId="3"/>
    <cellStyle name="Comma  - Style1" xfId="37" xr:uid="{00000000-0005-0000-0000-000053000000}"/>
    <cellStyle name="Comma  - Style1 2" xfId="147" xr:uid="{00000000-0005-0000-0000-000054000000}"/>
    <cellStyle name="Comma  - Style1 2 2" xfId="148" xr:uid="{00000000-0005-0000-0000-000055000000}"/>
    <cellStyle name="Comma  - Style1 2 3" xfId="149" xr:uid="{00000000-0005-0000-0000-000056000000}"/>
    <cellStyle name="Comma  - Style1 2 4" xfId="150" xr:uid="{00000000-0005-0000-0000-000057000000}"/>
    <cellStyle name="Comma  - Style2" xfId="38" xr:uid="{00000000-0005-0000-0000-000058000000}"/>
    <cellStyle name="Comma  - Style2 2" xfId="151" xr:uid="{00000000-0005-0000-0000-000059000000}"/>
    <cellStyle name="Comma  - Style2 2 2" xfId="152" xr:uid="{00000000-0005-0000-0000-00005A000000}"/>
    <cellStyle name="Comma  - Style2 2 3" xfId="153" xr:uid="{00000000-0005-0000-0000-00005B000000}"/>
    <cellStyle name="Comma  - Style2 2 4" xfId="154" xr:uid="{00000000-0005-0000-0000-00005C000000}"/>
    <cellStyle name="Comma  - Style3" xfId="39" xr:uid="{00000000-0005-0000-0000-00005D000000}"/>
    <cellStyle name="Comma  - Style3 2" xfId="155" xr:uid="{00000000-0005-0000-0000-00005E000000}"/>
    <cellStyle name="Comma  - Style3 2 2" xfId="156" xr:uid="{00000000-0005-0000-0000-00005F000000}"/>
    <cellStyle name="Comma  - Style3 2 3" xfId="157" xr:uid="{00000000-0005-0000-0000-000060000000}"/>
    <cellStyle name="Comma  - Style3 2 4" xfId="158" xr:uid="{00000000-0005-0000-0000-000061000000}"/>
    <cellStyle name="Comma  - Style4" xfId="40" xr:uid="{00000000-0005-0000-0000-000062000000}"/>
    <cellStyle name="Comma  - Style4 2" xfId="159" xr:uid="{00000000-0005-0000-0000-000063000000}"/>
    <cellStyle name="Comma  - Style4 2 2" xfId="160" xr:uid="{00000000-0005-0000-0000-000064000000}"/>
    <cellStyle name="Comma  - Style4 2 3" xfId="161" xr:uid="{00000000-0005-0000-0000-000065000000}"/>
    <cellStyle name="Comma  - Style4 2 4" xfId="162" xr:uid="{00000000-0005-0000-0000-000066000000}"/>
    <cellStyle name="Comma  - Style5" xfId="41" xr:uid="{00000000-0005-0000-0000-000067000000}"/>
    <cellStyle name="Comma  - Style5 2" xfId="163" xr:uid="{00000000-0005-0000-0000-000068000000}"/>
    <cellStyle name="Comma  - Style5 2 2" xfId="164" xr:uid="{00000000-0005-0000-0000-000069000000}"/>
    <cellStyle name="Comma  - Style5 2 3" xfId="165" xr:uid="{00000000-0005-0000-0000-00006A000000}"/>
    <cellStyle name="Comma  - Style5 2 4" xfId="166" xr:uid="{00000000-0005-0000-0000-00006B000000}"/>
    <cellStyle name="Comma  - Style6" xfId="42" xr:uid="{00000000-0005-0000-0000-00006C000000}"/>
    <cellStyle name="Comma  - Style6 2" xfId="167" xr:uid="{00000000-0005-0000-0000-00006D000000}"/>
    <cellStyle name="Comma  - Style6 2 2" xfId="168" xr:uid="{00000000-0005-0000-0000-00006E000000}"/>
    <cellStyle name="Comma  - Style6 2 3" xfId="169" xr:uid="{00000000-0005-0000-0000-00006F000000}"/>
    <cellStyle name="Comma  - Style6 2 4" xfId="170" xr:uid="{00000000-0005-0000-0000-000070000000}"/>
    <cellStyle name="Comma  - Style7" xfId="43" xr:uid="{00000000-0005-0000-0000-000071000000}"/>
    <cellStyle name="Comma  - Style7 2" xfId="171" xr:uid="{00000000-0005-0000-0000-000072000000}"/>
    <cellStyle name="Comma  - Style7 2 2" xfId="172" xr:uid="{00000000-0005-0000-0000-000073000000}"/>
    <cellStyle name="Comma  - Style7 2 3" xfId="173" xr:uid="{00000000-0005-0000-0000-000074000000}"/>
    <cellStyle name="Comma  - Style7 2 4" xfId="174" xr:uid="{00000000-0005-0000-0000-000075000000}"/>
    <cellStyle name="Comma  - Style8" xfId="44" xr:uid="{00000000-0005-0000-0000-000076000000}"/>
    <cellStyle name="Comma  - Style8 2" xfId="175" xr:uid="{00000000-0005-0000-0000-000077000000}"/>
    <cellStyle name="Comma  - Style8 2 2" xfId="176" xr:uid="{00000000-0005-0000-0000-000078000000}"/>
    <cellStyle name="Comma  - Style8 2 3" xfId="177" xr:uid="{00000000-0005-0000-0000-000079000000}"/>
    <cellStyle name="Comma  - Style8 2 4" xfId="178" xr:uid="{00000000-0005-0000-0000-00007A000000}"/>
    <cellStyle name="Comma [00]" xfId="179" xr:uid="{00000000-0005-0000-0000-00007B000000}"/>
    <cellStyle name="Comma [00] 2" xfId="180" xr:uid="{00000000-0005-0000-0000-00007C000000}"/>
    <cellStyle name="Comma [00] 3" xfId="181" xr:uid="{00000000-0005-0000-0000-00007D000000}"/>
    <cellStyle name="Comma [00] 4" xfId="182" xr:uid="{00000000-0005-0000-0000-00007E000000}"/>
    <cellStyle name="Comma 10" xfId="183" xr:uid="{00000000-0005-0000-0000-00007F000000}"/>
    <cellStyle name="Comma 10 2" xfId="184" xr:uid="{00000000-0005-0000-0000-000080000000}"/>
    <cellStyle name="Comma 10 2 2" xfId="185" xr:uid="{00000000-0005-0000-0000-000081000000}"/>
    <cellStyle name="Comma 10 2 3" xfId="186" xr:uid="{00000000-0005-0000-0000-000082000000}"/>
    <cellStyle name="Comma 10 2 4" xfId="187" xr:uid="{00000000-0005-0000-0000-000083000000}"/>
    <cellStyle name="Comma 10 3" xfId="188" xr:uid="{00000000-0005-0000-0000-000084000000}"/>
    <cellStyle name="Comma 10 4" xfId="189" xr:uid="{00000000-0005-0000-0000-000085000000}"/>
    <cellStyle name="Comma 10 5" xfId="190" xr:uid="{00000000-0005-0000-0000-000086000000}"/>
    <cellStyle name="Comma 10 5 2" xfId="191" xr:uid="{00000000-0005-0000-0000-000087000000}"/>
    <cellStyle name="Comma 10_Aanvullende_info_NL_nl" xfId="192" xr:uid="{00000000-0005-0000-0000-000088000000}"/>
    <cellStyle name="Comma 11" xfId="193" xr:uid="{00000000-0005-0000-0000-000089000000}"/>
    <cellStyle name="Comma 11 2" xfId="194" xr:uid="{00000000-0005-0000-0000-00008A000000}"/>
    <cellStyle name="Comma 11 2 2" xfId="195" xr:uid="{00000000-0005-0000-0000-00008B000000}"/>
    <cellStyle name="Comma 11 2 3" xfId="196" xr:uid="{00000000-0005-0000-0000-00008C000000}"/>
    <cellStyle name="Comma 11 3" xfId="197" xr:uid="{00000000-0005-0000-0000-00008D000000}"/>
    <cellStyle name="Comma 11 4" xfId="198" xr:uid="{00000000-0005-0000-0000-00008E000000}"/>
    <cellStyle name="Comma 11 5" xfId="199" xr:uid="{00000000-0005-0000-0000-00008F000000}"/>
    <cellStyle name="Comma 11 5 2" xfId="200" xr:uid="{00000000-0005-0000-0000-000090000000}"/>
    <cellStyle name="Comma 11_Aanvullende_info_NL_nl" xfId="201" xr:uid="{00000000-0005-0000-0000-000091000000}"/>
    <cellStyle name="Comma 12" xfId="202" xr:uid="{00000000-0005-0000-0000-000092000000}"/>
    <cellStyle name="Comma 12 2" xfId="203" xr:uid="{00000000-0005-0000-0000-000093000000}"/>
    <cellStyle name="Comma 12_Aanvullende_info_NL_nl" xfId="204" xr:uid="{00000000-0005-0000-0000-000094000000}"/>
    <cellStyle name="Comma 13" xfId="205" xr:uid="{00000000-0005-0000-0000-000095000000}"/>
    <cellStyle name="Comma 14" xfId="206" xr:uid="{00000000-0005-0000-0000-000096000000}"/>
    <cellStyle name="Comma 15" xfId="207" xr:uid="{00000000-0005-0000-0000-000097000000}"/>
    <cellStyle name="Comma 16" xfId="208" xr:uid="{00000000-0005-0000-0000-000098000000}"/>
    <cellStyle name="Comma 17" xfId="209" xr:uid="{00000000-0005-0000-0000-000099000000}"/>
    <cellStyle name="Comma 18" xfId="210" xr:uid="{00000000-0005-0000-0000-00009A000000}"/>
    <cellStyle name="Comma 19" xfId="211" xr:uid="{00000000-0005-0000-0000-00009B000000}"/>
    <cellStyle name="Comma 2" xfId="45" xr:uid="{00000000-0005-0000-0000-00009C000000}"/>
    <cellStyle name="Comma 2 10" xfId="112" xr:uid="{00000000-0005-0000-0000-00009D000000}"/>
    <cellStyle name="Comma 2 10 2" xfId="212" xr:uid="{00000000-0005-0000-0000-00009E000000}"/>
    <cellStyle name="Comma 2 10 3" xfId="213" xr:uid="{00000000-0005-0000-0000-00009F000000}"/>
    <cellStyle name="Comma 2 10 4" xfId="214" xr:uid="{00000000-0005-0000-0000-0000A0000000}"/>
    <cellStyle name="Comma 2 10 5" xfId="215" xr:uid="{00000000-0005-0000-0000-0000A1000000}"/>
    <cellStyle name="Comma 2 11" xfId="216" xr:uid="{00000000-0005-0000-0000-0000A2000000}"/>
    <cellStyle name="Comma 2 11 2" xfId="217" xr:uid="{00000000-0005-0000-0000-0000A3000000}"/>
    <cellStyle name="Comma 2 11 3" xfId="218" xr:uid="{00000000-0005-0000-0000-0000A4000000}"/>
    <cellStyle name="Comma 2 11 4" xfId="219" xr:uid="{00000000-0005-0000-0000-0000A5000000}"/>
    <cellStyle name="Comma 2 12" xfId="220" xr:uid="{00000000-0005-0000-0000-0000A6000000}"/>
    <cellStyle name="Comma 2 12 2" xfId="221" xr:uid="{00000000-0005-0000-0000-0000A7000000}"/>
    <cellStyle name="Comma 2 12 3" xfId="222" xr:uid="{00000000-0005-0000-0000-0000A8000000}"/>
    <cellStyle name="Comma 2 12 4" xfId="223" xr:uid="{00000000-0005-0000-0000-0000A9000000}"/>
    <cellStyle name="Comma 2 13" xfId="224" xr:uid="{00000000-0005-0000-0000-0000AA000000}"/>
    <cellStyle name="Comma 2 13 2" xfId="225" xr:uid="{00000000-0005-0000-0000-0000AB000000}"/>
    <cellStyle name="Comma 2 13 3" xfId="226" xr:uid="{00000000-0005-0000-0000-0000AC000000}"/>
    <cellStyle name="Comma 2 13 4" xfId="227" xr:uid="{00000000-0005-0000-0000-0000AD000000}"/>
    <cellStyle name="Comma 2 14" xfId="228" xr:uid="{00000000-0005-0000-0000-0000AE000000}"/>
    <cellStyle name="Comma 2 14 2" xfId="229" xr:uid="{00000000-0005-0000-0000-0000AF000000}"/>
    <cellStyle name="Comma 2 14 3" xfId="230" xr:uid="{00000000-0005-0000-0000-0000B0000000}"/>
    <cellStyle name="Comma 2 14 4" xfId="231" xr:uid="{00000000-0005-0000-0000-0000B1000000}"/>
    <cellStyle name="Comma 2 14 5" xfId="232" xr:uid="{00000000-0005-0000-0000-0000B2000000}"/>
    <cellStyle name="Comma 2 14_Domestic_FB_LU_fr" xfId="233" xr:uid="{00000000-0005-0000-0000-0000B3000000}"/>
    <cellStyle name="Comma 2 15" xfId="234" xr:uid="{00000000-0005-0000-0000-0000B4000000}"/>
    <cellStyle name="Comma 2 16" xfId="235" xr:uid="{00000000-0005-0000-0000-0000B5000000}"/>
    <cellStyle name="Comma 2 17" xfId="236" xr:uid="{00000000-0005-0000-0000-0000B6000000}"/>
    <cellStyle name="Comma 2 18" xfId="237" xr:uid="{00000000-0005-0000-0000-0000B7000000}"/>
    <cellStyle name="Comma 2 19" xfId="238" xr:uid="{00000000-0005-0000-0000-0000B8000000}"/>
    <cellStyle name="Comma 2 2" xfId="46" xr:uid="{00000000-0005-0000-0000-0000B9000000}"/>
    <cellStyle name="Comma 2 2 2" xfId="239" xr:uid="{00000000-0005-0000-0000-0000BA000000}"/>
    <cellStyle name="Comma 2 2 3" xfId="240" xr:uid="{00000000-0005-0000-0000-0000BB000000}"/>
    <cellStyle name="Comma 2 2 4" xfId="241" xr:uid="{00000000-0005-0000-0000-0000BC000000}"/>
    <cellStyle name="Comma 2 20" xfId="242" xr:uid="{00000000-0005-0000-0000-0000BD000000}"/>
    <cellStyle name="Comma 2 21" xfId="243" xr:uid="{00000000-0005-0000-0000-0000BE000000}"/>
    <cellStyle name="Comma 2 3" xfId="47" xr:uid="{00000000-0005-0000-0000-0000BF000000}"/>
    <cellStyle name="Comma 2 3 2" xfId="244" xr:uid="{00000000-0005-0000-0000-0000C0000000}"/>
    <cellStyle name="Comma 2 3 3" xfId="245" xr:uid="{00000000-0005-0000-0000-0000C1000000}"/>
    <cellStyle name="Comma 2 3 4" xfId="246" xr:uid="{00000000-0005-0000-0000-0000C2000000}"/>
    <cellStyle name="Comma 2 4" xfId="48" xr:uid="{00000000-0005-0000-0000-0000C3000000}"/>
    <cellStyle name="Comma 2 4 2" xfId="247" xr:uid="{00000000-0005-0000-0000-0000C4000000}"/>
    <cellStyle name="Comma 2 4 3" xfId="248" xr:uid="{00000000-0005-0000-0000-0000C5000000}"/>
    <cellStyle name="Comma 2 4 4" xfId="249" xr:uid="{00000000-0005-0000-0000-0000C6000000}"/>
    <cellStyle name="Comma 2 5" xfId="250" xr:uid="{00000000-0005-0000-0000-0000C7000000}"/>
    <cellStyle name="Comma 2 5 2" xfId="251" xr:uid="{00000000-0005-0000-0000-0000C8000000}"/>
    <cellStyle name="Comma 2 5 3" xfId="252" xr:uid="{00000000-0005-0000-0000-0000C9000000}"/>
    <cellStyle name="Comma 2 5 4" xfId="253" xr:uid="{00000000-0005-0000-0000-0000CA000000}"/>
    <cellStyle name="Comma 2 6" xfId="254" xr:uid="{00000000-0005-0000-0000-0000CB000000}"/>
    <cellStyle name="Comma 2 6 2" xfId="255" xr:uid="{00000000-0005-0000-0000-0000CC000000}"/>
    <cellStyle name="Comma 2 6 3" xfId="256" xr:uid="{00000000-0005-0000-0000-0000CD000000}"/>
    <cellStyle name="Comma 2 6 4" xfId="257" xr:uid="{00000000-0005-0000-0000-0000CE000000}"/>
    <cellStyle name="Comma 2 7" xfId="258" xr:uid="{00000000-0005-0000-0000-0000CF000000}"/>
    <cellStyle name="Comma 2 7 2" xfId="259" xr:uid="{00000000-0005-0000-0000-0000D0000000}"/>
    <cellStyle name="Comma 2 7 3" xfId="260" xr:uid="{00000000-0005-0000-0000-0000D1000000}"/>
    <cellStyle name="Comma 2 7 4" xfId="261" xr:uid="{00000000-0005-0000-0000-0000D2000000}"/>
    <cellStyle name="Comma 2 8" xfId="262" xr:uid="{00000000-0005-0000-0000-0000D3000000}"/>
    <cellStyle name="Comma 2 8 2" xfId="263" xr:uid="{00000000-0005-0000-0000-0000D4000000}"/>
    <cellStyle name="Comma 2 8 3" xfId="264" xr:uid="{00000000-0005-0000-0000-0000D5000000}"/>
    <cellStyle name="Comma 2 8 4" xfId="265" xr:uid="{00000000-0005-0000-0000-0000D6000000}"/>
    <cellStyle name="Comma 2 9" xfId="266" xr:uid="{00000000-0005-0000-0000-0000D7000000}"/>
    <cellStyle name="Comma 2 9 2" xfId="267" xr:uid="{00000000-0005-0000-0000-0000D8000000}"/>
    <cellStyle name="Comma 2 9 3" xfId="268" xr:uid="{00000000-0005-0000-0000-0000D9000000}"/>
    <cellStyle name="Comma 2 9 4" xfId="269" xr:uid="{00000000-0005-0000-0000-0000DA000000}"/>
    <cellStyle name="Comma 2_2017_Tariff_Guide_SLR_SPAIN_20170426_Export&amp;Import_4" xfId="49" xr:uid="{00000000-0005-0000-0000-0000DB000000}"/>
    <cellStyle name="Comma 20" xfId="270" xr:uid="{00000000-0005-0000-0000-0000DC000000}"/>
    <cellStyle name="Comma 21" xfId="271" xr:uid="{00000000-0005-0000-0000-0000DD000000}"/>
    <cellStyle name="Comma 21 2" xfId="272" xr:uid="{00000000-0005-0000-0000-0000DE000000}"/>
    <cellStyle name="Comma 21 3" xfId="273" xr:uid="{00000000-0005-0000-0000-0000DF000000}"/>
    <cellStyle name="Comma 21 4" xfId="274" xr:uid="{00000000-0005-0000-0000-0000E0000000}"/>
    <cellStyle name="Comma 21 5" xfId="275" xr:uid="{00000000-0005-0000-0000-0000E1000000}"/>
    <cellStyle name="Comma 21 6" xfId="276" xr:uid="{00000000-0005-0000-0000-0000E2000000}"/>
    <cellStyle name="Comma 22" xfId="277" xr:uid="{00000000-0005-0000-0000-0000E3000000}"/>
    <cellStyle name="Comma 23" xfId="278" xr:uid="{00000000-0005-0000-0000-0000E4000000}"/>
    <cellStyle name="Comma 24" xfId="279" xr:uid="{00000000-0005-0000-0000-0000E5000000}"/>
    <cellStyle name="Comma 25" xfId="280" xr:uid="{00000000-0005-0000-0000-0000E6000000}"/>
    <cellStyle name="Comma 26" xfId="281" xr:uid="{00000000-0005-0000-0000-0000E7000000}"/>
    <cellStyle name="Comma 27" xfId="282" xr:uid="{00000000-0005-0000-0000-0000E8000000}"/>
    <cellStyle name="Comma 28" xfId="283" xr:uid="{00000000-0005-0000-0000-0000E9000000}"/>
    <cellStyle name="Comma 29" xfId="284" xr:uid="{00000000-0005-0000-0000-0000EA000000}"/>
    <cellStyle name="Comma 3" xfId="285" xr:uid="{00000000-0005-0000-0000-0000EB000000}"/>
    <cellStyle name="Comma 3 10" xfId="286" xr:uid="{00000000-0005-0000-0000-0000EC000000}"/>
    <cellStyle name="Comma 3 10 2" xfId="287" xr:uid="{00000000-0005-0000-0000-0000ED000000}"/>
    <cellStyle name="Comma 3 10 3" xfId="288" xr:uid="{00000000-0005-0000-0000-0000EE000000}"/>
    <cellStyle name="Comma 3 10 4" xfId="289" xr:uid="{00000000-0005-0000-0000-0000EF000000}"/>
    <cellStyle name="Comma 3 11" xfId="290" xr:uid="{00000000-0005-0000-0000-0000F0000000}"/>
    <cellStyle name="Comma 3 11 2" xfId="291" xr:uid="{00000000-0005-0000-0000-0000F1000000}"/>
    <cellStyle name="Comma 3 11 3" xfId="292" xr:uid="{00000000-0005-0000-0000-0000F2000000}"/>
    <cellStyle name="Comma 3 11 4" xfId="293" xr:uid="{00000000-0005-0000-0000-0000F3000000}"/>
    <cellStyle name="Comma 3 12" xfId="294" xr:uid="{00000000-0005-0000-0000-0000F4000000}"/>
    <cellStyle name="Comma 3 12 2" xfId="295" xr:uid="{00000000-0005-0000-0000-0000F5000000}"/>
    <cellStyle name="Comma 3 12 3" xfId="296" xr:uid="{00000000-0005-0000-0000-0000F6000000}"/>
    <cellStyle name="Comma 3 12 4" xfId="297" xr:uid="{00000000-0005-0000-0000-0000F7000000}"/>
    <cellStyle name="Comma 3 13" xfId="298" xr:uid="{00000000-0005-0000-0000-0000F8000000}"/>
    <cellStyle name="Comma 3 13 2" xfId="299" xr:uid="{00000000-0005-0000-0000-0000F9000000}"/>
    <cellStyle name="Comma 3 13 3" xfId="300" xr:uid="{00000000-0005-0000-0000-0000FA000000}"/>
    <cellStyle name="Comma 3 13 4" xfId="301" xr:uid="{00000000-0005-0000-0000-0000FB000000}"/>
    <cellStyle name="Comma 3 13 5" xfId="302" xr:uid="{00000000-0005-0000-0000-0000FC000000}"/>
    <cellStyle name="Comma 3 13_Domestic_FB_LU_fr" xfId="303" xr:uid="{00000000-0005-0000-0000-0000FD000000}"/>
    <cellStyle name="Comma 3 14" xfId="304" xr:uid="{00000000-0005-0000-0000-0000FE000000}"/>
    <cellStyle name="Comma 3 15" xfId="305" xr:uid="{00000000-0005-0000-0000-0000FF000000}"/>
    <cellStyle name="Comma 3 15 2" xfId="306" xr:uid="{00000000-0005-0000-0000-000000010000}"/>
    <cellStyle name="Comma 3 16" xfId="307" xr:uid="{00000000-0005-0000-0000-000001010000}"/>
    <cellStyle name="Comma 3 17" xfId="308" xr:uid="{00000000-0005-0000-0000-000002010000}"/>
    <cellStyle name="Comma 3 18" xfId="309" xr:uid="{00000000-0005-0000-0000-000003010000}"/>
    <cellStyle name="Comma 3 19" xfId="310" xr:uid="{00000000-0005-0000-0000-000004010000}"/>
    <cellStyle name="Comma 3 2" xfId="311" xr:uid="{00000000-0005-0000-0000-000005010000}"/>
    <cellStyle name="Comma 3 2 2" xfId="312" xr:uid="{00000000-0005-0000-0000-000006010000}"/>
    <cellStyle name="Comma 3 2 2 2" xfId="313" xr:uid="{00000000-0005-0000-0000-000007010000}"/>
    <cellStyle name="Comma 3 2 2 3" xfId="314" xr:uid="{00000000-0005-0000-0000-000008010000}"/>
    <cellStyle name="Comma 3 2 2 4" xfId="315" xr:uid="{00000000-0005-0000-0000-000009010000}"/>
    <cellStyle name="Comma 3 2 3" xfId="316" xr:uid="{00000000-0005-0000-0000-00000A010000}"/>
    <cellStyle name="Comma 3 2 4" xfId="317" xr:uid="{00000000-0005-0000-0000-00000B010000}"/>
    <cellStyle name="Comma 3 2 5" xfId="318" xr:uid="{00000000-0005-0000-0000-00000C010000}"/>
    <cellStyle name="Comma 3 2_Aanvullende_info_BE_fr" xfId="319" xr:uid="{00000000-0005-0000-0000-00000D010000}"/>
    <cellStyle name="Comma 3 20" xfId="320" xr:uid="{00000000-0005-0000-0000-00000E010000}"/>
    <cellStyle name="Comma 3 3" xfId="321" xr:uid="{00000000-0005-0000-0000-00000F010000}"/>
    <cellStyle name="Comma 3 3 2" xfId="322" xr:uid="{00000000-0005-0000-0000-000010010000}"/>
    <cellStyle name="Comma 3 3 3" xfId="323" xr:uid="{00000000-0005-0000-0000-000011010000}"/>
    <cellStyle name="Comma 3 3 4" xfId="324" xr:uid="{00000000-0005-0000-0000-000012010000}"/>
    <cellStyle name="Comma 3 4" xfId="325" xr:uid="{00000000-0005-0000-0000-000013010000}"/>
    <cellStyle name="Comma 3 4 2" xfId="326" xr:uid="{00000000-0005-0000-0000-000014010000}"/>
    <cellStyle name="Comma 3 4 3" xfId="327" xr:uid="{00000000-0005-0000-0000-000015010000}"/>
    <cellStyle name="Comma 3 4 4" xfId="328" xr:uid="{00000000-0005-0000-0000-000016010000}"/>
    <cellStyle name="Comma 3 5" xfId="329" xr:uid="{00000000-0005-0000-0000-000017010000}"/>
    <cellStyle name="Comma 3 5 2" xfId="330" xr:uid="{00000000-0005-0000-0000-000018010000}"/>
    <cellStyle name="Comma 3 5 3" xfId="331" xr:uid="{00000000-0005-0000-0000-000019010000}"/>
    <cellStyle name="Comma 3 5 4" xfId="332" xr:uid="{00000000-0005-0000-0000-00001A010000}"/>
    <cellStyle name="Comma 3 6" xfId="333" xr:uid="{00000000-0005-0000-0000-00001B010000}"/>
    <cellStyle name="Comma 3 6 2" xfId="334" xr:uid="{00000000-0005-0000-0000-00001C010000}"/>
    <cellStyle name="Comma 3 6 3" xfId="335" xr:uid="{00000000-0005-0000-0000-00001D010000}"/>
    <cellStyle name="Comma 3 6 4" xfId="336" xr:uid="{00000000-0005-0000-0000-00001E010000}"/>
    <cellStyle name="Comma 3 7" xfId="337" xr:uid="{00000000-0005-0000-0000-00001F010000}"/>
    <cellStyle name="Comma 3 7 2" xfId="338" xr:uid="{00000000-0005-0000-0000-000020010000}"/>
    <cellStyle name="Comma 3 7 3" xfId="339" xr:uid="{00000000-0005-0000-0000-000021010000}"/>
    <cellStyle name="Comma 3 7 4" xfId="340" xr:uid="{00000000-0005-0000-0000-000022010000}"/>
    <cellStyle name="Comma 3 8" xfId="341" xr:uid="{00000000-0005-0000-0000-000023010000}"/>
    <cellStyle name="Comma 3 8 2" xfId="342" xr:uid="{00000000-0005-0000-0000-000024010000}"/>
    <cellStyle name="Comma 3 8 3" xfId="343" xr:uid="{00000000-0005-0000-0000-000025010000}"/>
    <cellStyle name="Comma 3 8 4" xfId="344" xr:uid="{00000000-0005-0000-0000-000026010000}"/>
    <cellStyle name="Comma 3 9" xfId="345" xr:uid="{00000000-0005-0000-0000-000027010000}"/>
    <cellStyle name="Comma 3 9 2" xfId="346" xr:uid="{00000000-0005-0000-0000-000028010000}"/>
    <cellStyle name="Comma 3 9 3" xfId="347" xr:uid="{00000000-0005-0000-0000-000029010000}"/>
    <cellStyle name="Comma 3 9 4" xfId="348" xr:uid="{00000000-0005-0000-0000-00002A010000}"/>
    <cellStyle name="Comma 3_Aanvullend_info_NL_gb" xfId="349" xr:uid="{00000000-0005-0000-0000-00002B010000}"/>
    <cellStyle name="Comma 30" xfId="350" xr:uid="{00000000-0005-0000-0000-00002C010000}"/>
    <cellStyle name="Comma 31" xfId="351" xr:uid="{00000000-0005-0000-0000-00002D010000}"/>
    <cellStyle name="Comma 32" xfId="352" xr:uid="{00000000-0005-0000-0000-00002E010000}"/>
    <cellStyle name="Comma 33" xfId="353" xr:uid="{00000000-0005-0000-0000-00002F010000}"/>
    <cellStyle name="Comma 34" xfId="354" xr:uid="{00000000-0005-0000-0000-000030010000}"/>
    <cellStyle name="Comma 35" xfId="355" xr:uid="{00000000-0005-0000-0000-000031010000}"/>
    <cellStyle name="Comma 36" xfId="356" xr:uid="{00000000-0005-0000-0000-000032010000}"/>
    <cellStyle name="Comma 37" xfId="357" xr:uid="{00000000-0005-0000-0000-000033010000}"/>
    <cellStyle name="Comma 38" xfId="358" xr:uid="{00000000-0005-0000-0000-000034010000}"/>
    <cellStyle name="Comma 39" xfId="359" xr:uid="{00000000-0005-0000-0000-000035010000}"/>
    <cellStyle name="Comma 4" xfId="360" xr:uid="{00000000-0005-0000-0000-000036010000}"/>
    <cellStyle name="Comma 4 2" xfId="361" xr:uid="{00000000-0005-0000-0000-000037010000}"/>
    <cellStyle name="Comma 4 2 2" xfId="362" xr:uid="{00000000-0005-0000-0000-000038010000}"/>
    <cellStyle name="Comma 4 2 3" xfId="363" xr:uid="{00000000-0005-0000-0000-000039010000}"/>
    <cellStyle name="Comma 4 2 4" xfId="364" xr:uid="{00000000-0005-0000-0000-00003A010000}"/>
    <cellStyle name="Comma 4 2 5" xfId="365" xr:uid="{00000000-0005-0000-0000-00003B010000}"/>
    <cellStyle name="Comma 4 2 6" xfId="366" xr:uid="{00000000-0005-0000-0000-00003C010000}"/>
    <cellStyle name="Comma 4 2 7" xfId="367" xr:uid="{00000000-0005-0000-0000-00003D010000}"/>
    <cellStyle name="Comma 4 2 8" xfId="368" xr:uid="{00000000-0005-0000-0000-00003E010000}"/>
    <cellStyle name="Comma 4 3" xfId="369" xr:uid="{00000000-0005-0000-0000-00003F010000}"/>
    <cellStyle name="Comma 4 3 2" xfId="370" xr:uid="{00000000-0005-0000-0000-000040010000}"/>
    <cellStyle name="Comma 4 3 3" xfId="371" xr:uid="{00000000-0005-0000-0000-000041010000}"/>
    <cellStyle name="Comma 4 3 4" xfId="372" xr:uid="{00000000-0005-0000-0000-000042010000}"/>
    <cellStyle name="Comma 4 3 5" xfId="373" xr:uid="{00000000-0005-0000-0000-000043010000}"/>
    <cellStyle name="Comma 4 3 6" xfId="374" xr:uid="{00000000-0005-0000-0000-000044010000}"/>
    <cellStyle name="Comma 4 3 7" xfId="375" xr:uid="{00000000-0005-0000-0000-000045010000}"/>
    <cellStyle name="Comma 4 3 8" xfId="376" xr:uid="{00000000-0005-0000-0000-000046010000}"/>
    <cellStyle name="Comma 4 4" xfId="377" xr:uid="{00000000-0005-0000-0000-000047010000}"/>
    <cellStyle name="Comma 4 4 2" xfId="378" xr:uid="{00000000-0005-0000-0000-000048010000}"/>
    <cellStyle name="Comma 4 4 3" xfId="379" xr:uid="{00000000-0005-0000-0000-000049010000}"/>
    <cellStyle name="Comma 4 4 4" xfId="380" xr:uid="{00000000-0005-0000-0000-00004A010000}"/>
    <cellStyle name="Comma 4 4 5" xfId="381" xr:uid="{00000000-0005-0000-0000-00004B010000}"/>
    <cellStyle name="Comma 4 4 6" xfId="382" xr:uid="{00000000-0005-0000-0000-00004C010000}"/>
    <cellStyle name="Comma 4 4 7" xfId="383" xr:uid="{00000000-0005-0000-0000-00004D010000}"/>
    <cellStyle name="Comma 4 4 8" xfId="384" xr:uid="{00000000-0005-0000-0000-00004E010000}"/>
    <cellStyle name="Comma 4 5" xfId="385" xr:uid="{00000000-0005-0000-0000-00004F010000}"/>
    <cellStyle name="Comma 4 5 2" xfId="386" xr:uid="{00000000-0005-0000-0000-000050010000}"/>
    <cellStyle name="Comma 4 5 3" xfId="387" xr:uid="{00000000-0005-0000-0000-000051010000}"/>
    <cellStyle name="Comma 4 5 4" xfId="388" xr:uid="{00000000-0005-0000-0000-000052010000}"/>
    <cellStyle name="Comma 4 5 5" xfId="389" xr:uid="{00000000-0005-0000-0000-000053010000}"/>
    <cellStyle name="Comma 4 5 6" xfId="390" xr:uid="{00000000-0005-0000-0000-000054010000}"/>
    <cellStyle name="Comma 4 5 7" xfId="391" xr:uid="{00000000-0005-0000-0000-000055010000}"/>
    <cellStyle name="Comma 4 5_Domestic_FB_LU_fr" xfId="392" xr:uid="{00000000-0005-0000-0000-000056010000}"/>
    <cellStyle name="Comma 4 6" xfId="393" xr:uid="{00000000-0005-0000-0000-000057010000}"/>
    <cellStyle name="Comma 4 6 2" xfId="394" xr:uid="{00000000-0005-0000-0000-000058010000}"/>
    <cellStyle name="Comma 4 6 3" xfId="395" xr:uid="{00000000-0005-0000-0000-000059010000}"/>
    <cellStyle name="Comma 4 7" xfId="396" xr:uid="{00000000-0005-0000-0000-00005A010000}"/>
    <cellStyle name="Comma 4 7 2" xfId="397" xr:uid="{00000000-0005-0000-0000-00005B010000}"/>
    <cellStyle name="Comma 4 8" xfId="398" xr:uid="{00000000-0005-0000-0000-00005C010000}"/>
    <cellStyle name="Comma 4 9" xfId="399" xr:uid="{00000000-0005-0000-0000-00005D010000}"/>
    <cellStyle name="Comma 4_Aanvullende_info_NL_nl" xfId="400" xr:uid="{00000000-0005-0000-0000-00005E010000}"/>
    <cellStyle name="Comma 40" xfId="401" xr:uid="{00000000-0005-0000-0000-00005F010000}"/>
    <cellStyle name="Comma 41" xfId="402" xr:uid="{00000000-0005-0000-0000-000060010000}"/>
    <cellStyle name="Comma 42" xfId="978" xr:uid="{00000000-0005-0000-0000-000061010000}"/>
    <cellStyle name="Comma 43" xfId="993" xr:uid="{00000000-0005-0000-0000-000062010000}"/>
    <cellStyle name="Comma 44" xfId="1016" xr:uid="{00000000-0005-0000-0000-000063010000}"/>
    <cellStyle name="Comma 45" xfId="1045" xr:uid="{00000000-0005-0000-0000-000064010000}"/>
    <cellStyle name="Comma 46" xfId="1015" xr:uid="{00000000-0005-0000-0000-000065010000}"/>
    <cellStyle name="Comma 47" xfId="1037" xr:uid="{00000000-0005-0000-0000-000066010000}"/>
    <cellStyle name="Comma 48" xfId="1049" xr:uid="{00000000-0005-0000-0000-000067010000}"/>
    <cellStyle name="Comma 49" xfId="1018" xr:uid="{00000000-0005-0000-0000-000068010000}"/>
    <cellStyle name="Comma 5" xfId="403" xr:uid="{00000000-0005-0000-0000-000069010000}"/>
    <cellStyle name="Comma 5 2" xfId="404" xr:uid="{00000000-0005-0000-0000-00006A010000}"/>
    <cellStyle name="Comma 5 3" xfId="405" xr:uid="{00000000-0005-0000-0000-00006B010000}"/>
    <cellStyle name="Comma 5 4" xfId="406" xr:uid="{00000000-0005-0000-0000-00006C010000}"/>
    <cellStyle name="Comma 5 5" xfId="407" xr:uid="{00000000-0005-0000-0000-00006D010000}"/>
    <cellStyle name="Comma 5 6" xfId="408" xr:uid="{00000000-0005-0000-0000-00006E010000}"/>
    <cellStyle name="Comma 5 7" xfId="409" xr:uid="{00000000-0005-0000-0000-00006F010000}"/>
    <cellStyle name="Comma 5 8" xfId="410" xr:uid="{00000000-0005-0000-0000-000070010000}"/>
    <cellStyle name="Comma 5 9" xfId="411" xr:uid="{00000000-0005-0000-0000-000071010000}"/>
    <cellStyle name="Comma 5_Aanvullend_info_NL_gb" xfId="412" xr:uid="{00000000-0005-0000-0000-000072010000}"/>
    <cellStyle name="Comma 50" xfId="1024" xr:uid="{00000000-0005-0000-0000-000073010000}"/>
    <cellStyle name="Comma 51" xfId="1029" xr:uid="{00000000-0005-0000-0000-000074010000}"/>
    <cellStyle name="Comma 52" xfId="1044" xr:uid="{00000000-0005-0000-0000-000075010000}"/>
    <cellStyle name="Comma 53" xfId="1066" xr:uid="{00000000-0005-0000-0000-000076010000}"/>
    <cellStyle name="Comma 54" xfId="1017" xr:uid="{00000000-0005-0000-0000-000077010000}"/>
    <cellStyle name="Comma 6" xfId="413" xr:uid="{00000000-0005-0000-0000-000078010000}"/>
    <cellStyle name="Comma 6 2" xfId="414" xr:uid="{00000000-0005-0000-0000-000079010000}"/>
    <cellStyle name="Comma 6 3" xfId="415" xr:uid="{00000000-0005-0000-0000-00007A010000}"/>
    <cellStyle name="Comma 6 4" xfId="416" xr:uid="{00000000-0005-0000-0000-00007B010000}"/>
    <cellStyle name="Comma 6 5" xfId="417" xr:uid="{00000000-0005-0000-0000-00007C010000}"/>
    <cellStyle name="Comma 6 6" xfId="418" xr:uid="{00000000-0005-0000-0000-00007D010000}"/>
    <cellStyle name="Comma 6 7" xfId="419" xr:uid="{00000000-0005-0000-0000-00007E010000}"/>
    <cellStyle name="Comma 6 8" xfId="420" xr:uid="{00000000-0005-0000-0000-00007F010000}"/>
    <cellStyle name="Comma 6 9" xfId="421" xr:uid="{00000000-0005-0000-0000-000080010000}"/>
    <cellStyle name="Comma 6_Aanvullend_info_NL_gb" xfId="422" xr:uid="{00000000-0005-0000-0000-000081010000}"/>
    <cellStyle name="Comma 7" xfId="423" xr:uid="{00000000-0005-0000-0000-000082010000}"/>
    <cellStyle name="Comma 7 2" xfId="424" xr:uid="{00000000-0005-0000-0000-000083010000}"/>
    <cellStyle name="Comma 7 3" xfId="425" xr:uid="{00000000-0005-0000-0000-000084010000}"/>
    <cellStyle name="Comma 7 4" xfId="426" xr:uid="{00000000-0005-0000-0000-000085010000}"/>
    <cellStyle name="Comma 7 5" xfId="427" xr:uid="{00000000-0005-0000-0000-000086010000}"/>
    <cellStyle name="Comma 7 6" xfId="428" xr:uid="{00000000-0005-0000-0000-000087010000}"/>
    <cellStyle name="Comma 7 7" xfId="429" xr:uid="{00000000-0005-0000-0000-000088010000}"/>
    <cellStyle name="Comma 7 8" xfId="430" xr:uid="{00000000-0005-0000-0000-000089010000}"/>
    <cellStyle name="Comma 7 9" xfId="431" xr:uid="{00000000-0005-0000-0000-00008A010000}"/>
    <cellStyle name="Comma 7_Aanvullend_info_NL_gb" xfId="432" xr:uid="{00000000-0005-0000-0000-00008B010000}"/>
    <cellStyle name="Comma 8" xfId="433" xr:uid="{00000000-0005-0000-0000-00008C010000}"/>
    <cellStyle name="Comma 8 2" xfId="434" xr:uid="{00000000-0005-0000-0000-00008D010000}"/>
    <cellStyle name="Comma 8 2 2" xfId="435" xr:uid="{00000000-0005-0000-0000-00008E010000}"/>
    <cellStyle name="Comma 8 2 3" xfId="436" xr:uid="{00000000-0005-0000-0000-00008F010000}"/>
    <cellStyle name="Comma 8 3" xfId="437" xr:uid="{00000000-0005-0000-0000-000090010000}"/>
    <cellStyle name="Comma 8 4" xfId="438" xr:uid="{00000000-0005-0000-0000-000091010000}"/>
    <cellStyle name="Comma 8 5" xfId="439" xr:uid="{00000000-0005-0000-0000-000092010000}"/>
    <cellStyle name="Comma 8 5 2" xfId="440" xr:uid="{00000000-0005-0000-0000-000093010000}"/>
    <cellStyle name="Comma 8_Aanvullende_info_NL_nl" xfId="441" xr:uid="{00000000-0005-0000-0000-000094010000}"/>
    <cellStyle name="Comma 9" xfId="442" xr:uid="{00000000-0005-0000-0000-000095010000}"/>
    <cellStyle name="Comma 9 2" xfId="443" xr:uid="{00000000-0005-0000-0000-000096010000}"/>
    <cellStyle name="Comma 9 2 2" xfId="444" xr:uid="{00000000-0005-0000-0000-000097010000}"/>
    <cellStyle name="Comma 9 2 3" xfId="445" xr:uid="{00000000-0005-0000-0000-000098010000}"/>
    <cellStyle name="Comma 9 3" xfId="446" xr:uid="{00000000-0005-0000-0000-000099010000}"/>
    <cellStyle name="Comma 9 4" xfId="447" xr:uid="{00000000-0005-0000-0000-00009A010000}"/>
    <cellStyle name="Comma 9 5" xfId="448" xr:uid="{00000000-0005-0000-0000-00009B010000}"/>
    <cellStyle name="Comma 9 5 2" xfId="449" xr:uid="{00000000-0005-0000-0000-00009C010000}"/>
    <cellStyle name="Comma 9_Aanvullende_info_NL_nl" xfId="450" xr:uid="{00000000-0005-0000-0000-00009D010000}"/>
    <cellStyle name="comma zerodec" xfId="451" xr:uid="{00000000-0005-0000-0000-00009E010000}"/>
    <cellStyle name="comma zerodec 2" xfId="452" xr:uid="{00000000-0005-0000-0000-00009F010000}"/>
    <cellStyle name="comma zerodec 3" xfId="453" xr:uid="{00000000-0005-0000-0000-0000A0010000}"/>
    <cellStyle name="comma zerodec 4" xfId="454" xr:uid="{00000000-0005-0000-0000-0000A1010000}"/>
    <cellStyle name="Comma0 - Style3" xfId="455" xr:uid="{00000000-0005-0000-0000-0000A2010000}"/>
    <cellStyle name="Comma1 - Style1" xfId="456" xr:uid="{00000000-0005-0000-0000-0000A3010000}"/>
    <cellStyle name="Curren - Style2" xfId="457" xr:uid="{00000000-0005-0000-0000-0000A4010000}"/>
    <cellStyle name="Currency [00]" xfId="458" xr:uid="{00000000-0005-0000-0000-0000A5010000}"/>
    <cellStyle name="Currency [00] 2" xfId="459" xr:uid="{00000000-0005-0000-0000-0000A6010000}"/>
    <cellStyle name="Currency [00] 3" xfId="460" xr:uid="{00000000-0005-0000-0000-0000A7010000}"/>
    <cellStyle name="Currency [00] 4" xfId="461" xr:uid="{00000000-0005-0000-0000-0000A8010000}"/>
    <cellStyle name="Currency 10" xfId="462" xr:uid="{00000000-0005-0000-0000-0000A9010000}"/>
    <cellStyle name="Currency 10 2" xfId="463" xr:uid="{00000000-0005-0000-0000-0000AA010000}"/>
    <cellStyle name="Currency 10 3" xfId="464" xr:uid="{00000000-0005-0000-0000-0000AB010000}"/>
    <cellStyle name="Currency 10 4" xfId="465" xr:uid="{00000000-0005-0000-0000-0000AC010000}"/>
    <cellStyle name="Currency 11" xfId="466" xr:uid="{00000000-0005-0000-0000-0000AD010000}"/>
    <cellStyle name="Currency 11 2" xfId="467" xr:uid="{00000000-0005-0000-0000-0000AE010000}"/>
    <cellStyle name="Currency 11 3" xfId="468" xr:uid="{00000000-0005-0000-0000-0000AF010000}"/>
    <cellStyle name="Currency 11 4" xfId="469" xr:uid="{00000000-0005-0000-0000-0000B0010000}"/>
    <cellStyle name="Currency 12" xfId="470" xr:uid="{00000000-0005-0000-0000-0000B1010000}"/>
    <cellStyle name="Currency 12 2" xfId="471" xr:uid="{00000000-0005-0000-0000-0000B2010000}"/>
    <cellStyle name="Currency 12 3" xfId="472" xr:uid="{00000000-0005-0000-0000-0000B3010000}"/>
    <cellStyle name="Currency 12 4" xfId="473" xr:uid="{00000000-0005-0000-0000-0000B4010000}"/>
    <cellStyle name="Currency 13" xfId="474" xr:uid="{00000000-0005-0000-0000-0000B5010000}"/>
    <cellStyle name="Currency 13 2" xfId="475" xr:uid="{00000000-0005-0000-0000-0000B6010000}"/>
    <cellStyle name="Currency 13 3" xfId="476" xr:uid="{00000000-0005-0000-0000-0000B7010000}"/>
    <cellStyle name="Currency 13 4" xfId="477" xr:uid="{00000000-0005-0000-0000-0000B8010000}"/>
    <cellStyle name="Currency 14" xfId="478" xr:uid="{00000000-0005-0000-0000-0000B9010000}"/>
    <cellStyle name="Currency 14 2" xfId="479" xr:uid="{00000000-0005-0000-0000-0000BA010000}"/>
    <cellStyle name="Currency 14 3" xfId="480" xr:uid="{00000000-0005-0000-0000-0000BB010000}"/>
    <cellStyle name="Currency 14 4" xfId="481" xr:uid="{00000000-0005-0000-0000-0000BC010000}"/>
    <cellStyle name="Currency 2" xfId="50" xr:uid="{00000000-0005-0000-0000-0000BD010000}"/>
    <cellStyle name="Currency 2 2" xfId="482" xr:uid="{00000000-0005-0000-0000-0000BE010000}"/>
    <cellStyle name="Currency 2 3" xfId="483" xr:uid="{00000000-0005-0000-0000-0000BF010000}"/>
    <cellStyle name="Currency 2 4" xfId="484" xr:uid="{00000000-0005-0000-0000-0000C0010000}"/>
    <cellStyle name="Currency 2 5" xfId="992" xr:uid="{00000000-0005-0000-0000-0000C1010000}"/>
    <cellStyle name="Currency 3" xfId="51" xr:uid="{00000000-0005-0000-0000-0000C2010000}"/>
    <cellStyle name="Currency 3 2" xfId="485" xr:uid="{00000000-0005-0000-0000-0000C3010000}"/>
    <cellStyle name="Currency 3 3" xfId="486" xr:uid="{00000000-0005-0000-0000-0000C4010000}"/>
    <cellStyle name="Currency 3 4" xfId="487" xr:uid="{00000000-0005-0000-0000-0000C5010000}"/>
    <cellStyle name="Currency 4" xfId="52" xr:uid="{00000000-0005-0000-0000-0000C6010000}"/>
    <cellStyle name="Currency 4 2" xfId="488" xr:uid="{00000000-0005-0000-0000-0000C7010000}"/>
    <cellStyle name="Currency 4 3" xfId="489" xr:uid="{00000000-0005-0000-0000-0000C8010000}"/>
    <cellStyle name="Currency 4 4" xfId="490" xr:uid="{00000000-0005-0000-0000-0000C9010000}"/>
    <cellStyle name="Currency 5" xfId="491" xr:uid="{00000000-0005-0000-0000-0000CA010000}"/>
    <cellStyle name="Currency 5 2" xfId="492" xr:uid="{00000000-0005-0000-0000-0000CB010000}"/>
    <cellStyle name="Currency 5 3" xfId="493" xr:uid="{00000000-0005-0000-0000-0000CC010000}"/>
    <cellStyle name="Currency 5 4" xfId="494" xr:uid="{00000000-0005-0000-0000-0000CD010000}"/>
    <cellStyle name="Currency 6" xfId="495" xr:uid="{00000000-0005-0000-0000-0000CE010000}"/>
    <cellStyle name="Currency 6 2" xfId="496" xr:uid="{00000000-0005-0000-0000-0000CF010000}"/>
    <cellStyle name="Currency 6 3" xfId="497" xr:uid="{00000000-0005-0000-0000-0000D0010000}"/>
    <cellStyle name="Currency 6 4" xfId="498" xr:uid="{00000000-0005-0000-0000-0000D1010000}"/>
    <cellStyle name="Currency 7" xfId="499" xr:uid="{00000000-0005-0000-0000-0000D2010000}"/>
    <cellStyle name="Currency 7 2" xfId="500" xr:uid="{00000000-0005-0000-0000-0000D3010000}"/>
    <cellStyle name="Currency 7 3" xfId="501" xr:uid="{00000000-0005-0000-0000-0000D4010000}"/>
    <cellStyle name="Currency 7 4" xfId="502" xr:uid="{00000000-0005-0000-0000-0000D5010000}"/>
    <cellStyle name="Currency 8" xfId="503" xr:uid="{00000000-0005-0000-0000-0000D6010000}"/>
    <cellStyle name="Currency 8 2" xfId="504" xr:uid="{00000000-0005-0000-0000-0000D7010000}"/>
    <cellStyle name="Currency 8 3" xfId="505" xr:uid="{00000000-0005-0000-0000-0000D8010000}"/>
    <cellStyle name="Currency 8 4" xfId="506" xr:uid="{00000000-0005-0000-0000-0000D9010000}"/>
    <cellStyle name="Currency 9" xfId="507" xr:uid="{00000000-0005-0000-0000-0000DA010000}"/>
    <cellStyle name="Currency 9 2" xfId="508" xr:uid="{00000000-0005-0000-0000-0000DB010000}"/>
    <cellStyle name="Currency 9 3" xfId="509" xr:uid="{00000000-0005-0000-0000-0000DC010000}"/>
    <cellStyle name="Currency 9 4" xfId="510" xr:uid="{00000000-0005-0000-0000-0000DD010000}"/>
    <cellStyle name="Currency1" xfId="511" xr:uid="{00000000-0005-0000-0000-0000DE010000}"/>
    <cellStyle name="Currency1 2" xfId="512" xr:uid="{00000000-0005-0000-0000-0000DF010000}"/>
    <cellStyle name="Currency1 3" xfId="513" xr:uid="{00000000-0005-0000-0000-0000E0010000}"/>
    <cellStyle name="Currency1 4" xfId="514" xr:uid="{00000000-0005-0000-0000-0000E1010000}"/>
    <cellStyle name="Date Short" xfId="515" xr:uid="{00000000-0005-0000-0000-0000E2010000}"/>
    <cellStyle name="Dates" xfId="53" xr:uid="{00000000-0005-0000-0000-0000E3010000}"/>
    <cellStyle name="Day" xfId="54" xr:uid="{00000000-0005-0000-0000-0000E4010000}"/>
    <cellStyle name="Dezimal [0]_23Day" xfId="516" xr:uid="{00000000-0005-0000-0000-0000E5010000}"/>
    <cellStyle name="Dezimal_23Day" xfId="517" xr:uid="{00000000-0005-0000-0000-0000E6010000}"/>
    <cellStyle name="Dollar (zero dec)" xfId="518" xr:uid="{00000000-0005-0000-0000-0000E7010000}"/>
    <cellStyle name="Dollar (zero dec) 2" xfId="519" xr:uid="{00000000-0005-0000-0000-0000E8010000}"/>
    <cellStyle name="Dollar (zero dec) 3" xfId="520" xr:uid="{00000000-0005-0000-0000-0000E9010000}"/>
    <cellStyle name="Dollar (zero dec) 4" xfId="521" xr:uid="{00000000-0005-0000-0000-0000EA010000}"/>
    <cellStyle name="Enter Currency (0)" xfId="522" xr:uid="{00000000-0005-0000-0000-0000EB010000}"/>
    <cellStyle name="Enter Currency (0) 2" xfId="523" xr:uid="{00000000-0005-0000-0000-0000EC010000}"/>
    <cellStyle name="Enter Currency (0) 3" xfId="524" xr:uid="{00000000-0005-0000-0000-0000ED010000}"/>
    <cellStyle name="Enter Currency (0) 4" xfId="525" xr:uid="{00000000-0005-0000-0000-0000EE010000}"/>
    <cellStyle name="Enter Currency (2)" xfId="526" xr:uid="{00000000-0005-0000-0000-0000EF010000}"/>
    <cellStyle name="Enter Currency (2) 2" xfId="527" xr:uid="{00000000-0005-0000-0000-0000F0010000}"/>
    <cellStyle name="Enter Currency (2) 3" xfId="528" xr:uid="{00000000-0005-0000-0000-0000F1010000}"/>
    <cellStyle name="Enter Currency (2) 4" xfId="529" xr:uid="{00000000-0005-0000-0000-0000F2010000}"/>
    <cellStyle name="Enter Units (0)" xfId="530" xr:uid="{00000000-0005-0000-0000-0000F3010000}"/>
    <cellStyle name="Enter Units (0) 2" xfId="531" xr:uid="{00000000-0005-0000-0000-0000F4010000}"/>
    <cellStyle name="Enter Units (0) 3" xfId="532" xr:uid="{00000000-0005-0000-0000-0000F5010000}"/>
    <cellStyle name="Enter Units (0) 4" xfId="533" xr:uid="{00000000-0005-0000-0000-0000F6010000}"/>
    <cellStyle name="Enter Units (1)" xfId="534" xr:uid="{00000000-0005-0000-0000-0000F7010000}"/>
    <cellStyle name="Enter Units (1) 2" xfId="535" xr:uid="{00000000-0005-0000-0000-0000F8010000}"/>
    <cellStyle name="Enter Units (1) 3" xfId="536" xr:uid="{00000000-0005-0000-0000-0000F9010000}"/>
    <cellStyle name="Enter Units (1) 4" xfId="537" xr:uid="{00000000-0005-0000-0000-0000FA010000}"/>
    <cellStyle name="Enter Units (2)" xfId="538" xr:uid="{00000000-0005-0000-0000-0000FB010000}"/>
    <cellStyle name="Enter Units (2) 2" xfId="539" xr:uid="{00000000-0005-0000-0000-0000FC010000}"/>
    <cellStyle name="Enter Units (2) 3" xfId="540" xr:uid="{00000000-0005-0000-0000-0000FD010000}"/>
    <cellStyle name="Enter Units (2) 4" xfId="541" xr:uid="{00000000-0005-0000-0000-0000FE010000}"/>
    <cellStyle name="Euro" xfId="56" xr:uid="{00000000-0005-0000-0000-0000FF010000}"/>
    <cellStyle name="Explanatory Text" xfId="57" xr:uid="{00000000-0005-0000-0000-000000020000}"/>
    <cellStyle name="Ezres [0]_print media plan (2)" xfId="542" xr:uid="{00000000-0005-0000-0000-000001020000}"/>
    <cellStyle name="Ezres_print media plan (2)" xfId="543" xr:uid="{00000000-0005-0000-0000-000002020000}"/>
    <cellStyle name="Good" xfId="58" xr:uid="{00000000-0005-0000-0000-000003020000}"/>
    <cellStyle name="Grey" xfId="544" xr:uid="{00000000-0005-0000-0000-000004020000}"/>
    <cellStyle name="Header1" xfId="545" xr:uid="{00000000-0005-0000-0000-000005020000}"/>
    <cellStyle name="Header2" xfId="546" xr:uid="{00000000-0005-0000-0000-000006020000}"/>
    <cellStyle name="Heading" xfId="59" xr:uid="{00000000-0005-0000-0000-000007020000}"/>
    <cellStyle name="Heading 1" xfId="60" xr:uid="{00000000-0005-0000-0000-000008020000}"/>
    <cellStyle name="Heading 2" xfId="61" xr:uid="{00000000-0005-0000-0000-000009020000}"/>
    <cellStyle name="Heading 3" xfId="62" xr:uid="{00000000-0005-0000-0000-00000A020000}"/>
    <cellStyle name="Heading 4" xfId="63" xr:uid="{00000000-0005-0000-0000-00000B020000}"/>
    <cellStyle name="Headings" xfId="64" xr:uid="{00000000-0005-0000-0000-00000C020000}"/>
    <cellStyle name="Hipervínculo_FORMATO_TARIFA_CLIENTES_2004v2" xfId="65" xr:uid="{00000000-0005-0000-0000-00000D020000}"/>
    <cellStyle name="Horizontal" xfId="547" xr:uid="{00000000-0005-0000-0000-00000E020000}"/>
    <cellStyle name="Horizontal 2" xfId="548" xr:uid="{00000000-0005-0000-0000-00000F020000}"/>
    <cellStyle name="Horizontal 3" xfId="549" xr:uid="{00000000-0005-0000-0000-000010020000}"/>
    <cellStyle name="Horizontal 4" xfId="550" xr:uid="{00000000-0005-0000-0000-000011020000}"/>
    <cellStyle name="Hyperlink 2" xfId="551" xr:uid="{00000000-0005-0000-0000-000012020000}"/>
    <cellStyle name="Hyperlink 3" xfId="552" xr:uid="{00000000-0005-0000-0000-000013020000}"/>
    <cellStyle name="Input" xfId="66" xr:uid="{00000000-0005-0000-0000-000014020000}"/>
    <cellStyle name="Input [yellow]" xfId="553" xr:uid="{00000000-0005-0000-0000-000015020000}"/>
    <cellStyle name="Komma [0]_Bruto 96" xfId="554" xr:uid="{00000000-0005-0000-0000-000016020000}"/>
    <cellStyle name="Komma_Bruto 96" xfId="555" xr:uid="{00000000-0005-0000-0000-000017020000}"/>
    <cellStyle name="Link Currency (0)" xfId="556" xr:uid="{00000000-0005-0000-0000-000018020000}"/>
    <cellStyle name="Link Currency (0) 2" xfId="557" xr:uid="{00000000-0005-0000-0000-000019020000}"/>
    <cellStyle name="Link Currency (0) 3" xfId="558" xr:uid="{00000000-0005-0000-0000-00001A020000}"/>
    <cellStyle name="Link Currency (0) 4" xfId="559" xr:uid="{00000000-0005-0000-0000-00001B020000}"/>
    <cellStyle name="Link Currency (2)" xfId="560" xr:uid="{00000000-0005-0000-0000-00001C020000}"/>
    <cellStyle name="Link Currency (2) 2" xfId="561" xr:uid="{00000000-0005-0000-0000-00001D020000}"/>
    <cellStyle name="Link Currency (2) 3" xfId="562" xr:uid="{00000000-0005-0000-0000-00001E020000}"/>
    <cellStyle name="Link Currency (2) 4" xfId="563" xr:uid="{00000000-0005-0000-0000-00001F020000}"/>
    <cellStyle name="Link Units (0)" xfId="564" xr:uid="{00000000-0005-0000-0000-000020020000}"/>
    <cellStyle name="Link Units (0) 2" xfId="565" xr:uid="{00000000-0005-0000-0000-000021020000}"/>
    <cellStyle name="Link Units (0) 3" xfId="566" xr:uid="{00000000-0005-0000-0000-000022020000}"/>
    <cellStyle name="Link Units (0) 4" xfId="567" xr:uid="{00000000-0005-0000-0000-000023020000}"/>
    <cellStyle name="Link Units (1)" xfId="568" xr:uid="{00000000-0005-0000-0000-000024020000}"/>
    <cellStyle name="Link Units (1) 2" xfId="569" xr:uid="{00000000-0005-0000-0000-000025020000}"/>
    <cellStyle name="Link Units (1) 3" xfId="570" xr:uid="{00000000-0005-0000-0000-000026020000}"/>
    <cellStyle name="Link Units (1) 4" xfId="571" xr:uid="{00000000-0005-0000-0000-000027020000}"/>
    <cellStyle name="Link Units (2)" xfId="572" xr:uid="{00000000-0005-0000-0000-000028020000}"/>
    <cellStyle name="Link Units (2) 2" xfId="573" xr:uid="{00000000-0005-0000-0000-000029020000}"/>
    <cellStyle name="Link Units (2) 3" xfId="574" xr:uid="{00000000-0005-0000-0000-00002A020000}"/>
    <cellStyle name="Link Units (2) 4" xfId="575" xr:uid="{00000000-0005-0000-0000-00002B020000}"/>
    <cellStyle name="Linked Cell" xfId="67" xr:uid="{00000000-0005-0000-0000-00002C020000}"/>
    <cellStyle name="Matrix" xfId="576" xr:uid="{00000000-0005-0000-0000-00002D020000}"/>
    <cellStyle name="Matrix 2" xfId="577" xr:uid="{00000000-0005-0000-0000-00002E020000}"/>
    <cellStyle name="Matrix 3" xfId="578" xr:uid="{00000000-0005-0000-0000-00002F020000}"/>
    <cellStyle name="Matrix 4" xfId="579" xr:uid="{00000000-0005-0000-0000-000030020000}"/>
    <cellStyle name="Millares [0]_FORMATO_TARIFA_CLIENTES_2004v2" xfId="68" xr:uid="{00000000-0005-0000-0000-000031020000}"/>
    <cellStyle name="Millares_Hoja1" xfId="580" xr:uid="{00000000-0005-0000-0000-000032020000}"/>
    <cellStyle name="Milliers [0]_AR1194" xfId="581" xr:uid="{00000000-0005-0000-0000-000033020000}"/>
    <cellStyle name="Milliers 3" xfId="582" xr:uid="{00000000-0005-0000-0000-000034020000}"/>
    <cellStyle name="Milliers_AR1194" xfId="583" xr:uid="{00000000-0005-0000-0000-000035020000}"/>
    <cellStyle name="Moneda [0]_Hoja1" xfId="584" xr:uid="{00000000-0005-0000-0000-000036020000}"/>
    <cellStyle name="Moneda_Hoja1" xfId="585" xr:uid="{00000000-0005-0000-0000-000037020000}"/>
    <cellStyle name="Monetaire [0]_AR1194" xfId="586" xr:uid="{00000000-0005-0000-0000-000038020000}"/>
    <cellStyle name="Monétaire [0]_AR1194" xfId="587" xr:uid="{00000000-0005-0000-0000-000039020000}"/>
    <cellStyle name="Monetaire [0]_CASH1194" xfId="588" xr:uid="{00000000-0005-0000-0000-00003A020000}"/>
    <cellStyle name="Monétaire [0]_CASH1194" xfId="589" xr:uid="{00000000-0005-0000-0000-00003B020000}"/>
    <cellStyle name="Monetaire [0]_INTERC12" xfId="590" xr:uid="{00000000-0005-0000-0000-00003C020000}"/>
    <cellStyle name="Monétaire [0]_INTERC12" xfId="591" xr:uid="{00000000-0005-0000-0000-00003D020000}"/>
    <cellStyle name="Monetaire [0]_laroux" xfId="592" xr:uid="{00000000-0005-0000-0000-00003E020000}"/>
    <cellStyle name="Monétaire [0]_laroux" xfId="593" xr:uid="{00000000-0005-0000-0000-00003F020000}"/>
    <cellStyle name="Monetaire [0]_laroux 10" xfId="594" xr:uid="{00000000-0005-0000-0000-000040020000}"/>
    <cellStyle name="Monétaire [0]_laroux 10" xfId="595" xr:uid="{00000000-0005-0000-0000-000041020000}"/>
    <cellStyle name="Monetaire [0]_laroux 11" xfId="596" xr:uid="{00000000-0005-0000-0000-000042020000}"/>
    <cellStyle name="Monétaire [0]_laroux 11" xfId="597" xr:uid="{00000000-0005-0000-0000-000043020000}"/>
    <cellStyle name="Monetaire [0]_laroux 12" xfId="598" xr:uid="{00000000-0005-0000-0000-000044020000}"/>
    <cellStyle name="Monétaire [0]_laroux 12" xfId="599" xr:uid="{00000000-0005-0000-0000-000045020000}"/>
    <cellStyle name="Monetaire [0]_laroux 13" xfId="600" xr:uid="{00000000-0005-0000-0000-000046020000}"/>
    <cellStyle name="Monétaire [0]_laroux 13" xfId="601" xr:uid="{00000000-0005-0000-0000-000047020000}"/>
    <cellStyle name="Monetaire [0]_laroux 14" xfId="602" xr:uid="{00000000-0005-0000-0000-000048020000}"/>
    <cellStyle name="Monétaire [0]_laroux 14" xfId="603" xr:uid="{00000000-0005-0000-0000-000049020000}"/>
    <cellStyle name="Monetaire [0]_laroux 15" xfId="604" xr:uid="{00000000-0005-0000-0000-00004A020000}"/>
    <cellStyle name="Monétaire [0]_laroux 15" xfId="605" xr:uid="{00000000-0005-0000-0000-00004B020000}"/>
    <cellStyle name="Monetaire [0]_laroux 16" xfId="606" xr:uid="{00000000-0005-0000-0000-00004C020000}"/>
    <cellStyle name="Monétaire [0]_laroux 16" xfId="607" xr:uid="{00000000-0005-0000-0000-00004D020000}"/>
    <cellStyle name="Monetaire [0]_laroux 17" xfId="608" xr:uid="{00000000-0005-0000-0000-00004E020000}"/>
    <cellStyle name="Monétaire [0]_laroux 17" xfId="609" xr:uid="{00000000-0005-0000-0000-00004F020000}"/>
    <cellStyle name="Monetaire [0]_laroux 2" xfId="610" xr:uid="{00000000-0005-0000-0000-000050020000}"/>
    <cellStyle name="Monétaire [0]_laroux 2" xfId="611" xr:uid="{00000000-0005-0000-0000-000051020000}"/>
    <cellStyle name="Monetaire [0]_laroux 3" xfId="612" xr:uid="{00000000-0005-0000-0000-000052020000}"/>
    <cellStyle name="Monétaire [0]_laroux 3" xfId="613" xr:uid="{00000000-0005-0000-0000-000053020000}"/>
    <cellStyle name="Monetaire [0]_laroux 4" xfId="614" xr:uid="{00000000-0005-0000-0000-000054020000}"/>
    <cellStyle name="Monétaire [0]_laroux 4" xfId="615" xr:uid="{00000000-0005-0000-0000-000055020000}"/>
    <cellStyle name="Monetaire [0]_laroux 5" xfId="616" xr:uid="{00000000-0005-0000-0000-000056020000}"/>
    <cellStyle name="Monétaire [0]_laroux 5" xfId="617" xr:uid="{00000000-0005-0000-0000-000057020000}"/>
    <cellStyle name="Monetaire [0]_laroux 6" xfId="618" xr:uid="{00000000-0005-0000-0000-000058020000}"/>
    <cellStyle name="Monétaire [0]_laroux 6" xfId="619" xr:uid="{00000000-0005-0000-0000-000059020000}"/>
    <cellStyle name="Monetaire [0]_laroux 7" xfId="620" xr:uid="{00000000-0005-0000-0000-00005A020000}"/>
    <cellStyle name="Monétaire [0]_laroux 7" xfId="621" xr:uid="{00000000-0005-0000-0000-00005B020000}"/>
    <cellStyle name="Monetaire [0]_laroux 8" xfId="622" xr:uid="{00000000-0005-0000-0000-00005C020000}"/>
    <cellStyle name="Monétaire [0]_laroux 8" xfId="623" xr:uid="{00000000-0005-0000-0000-00005D020000}"/>
    <cellStyle name="Monetaire [0]_laroux 9" xfId="624" xr:uid="{00000000-0005-0000-0000-00005E020000}"/>
    <cellStyle name="Monétaire [0]_laroux 9" xfId="625" xr:uid="{00000000-0005-0000-0000-00005F020000}"/>
    <cellStyle name="Monetaire [0]_PREPAID" xfId="626" xr:uid="{00000000-0005-0000-0000-000060020000}"/>
    <cellStyle name="Monétaire [0]_PREPAID" xfId="627" xr:uid="{00000000-0005-0000-0000-000061020000}"/>
    <cellStyle name="Monetaire [0]_RPTREV12" xfId="628" xr:uid="{00000000-0005-0000-0000-000062020000}"/>
    <cellStyle name="Monétaire [0]_RPTREV12" xfId="629" xr:uid="{00000000-0005-0000-0000-000063020000}"/>
    <cellStyle name="Monetaire [0]_SAMPLREV" xfId="630" xr:uid="{00000000-0005-0000-0000-000064020000}"/>
    <cellStyle name="Monétaire [0]_SAMPLREV" xfId="631" xr:uid="{00000000-0005-0000-0000-000065020000}"/>
    <cellStyle name="Monetaire [0]_SAMPLSHP" xfId="632" xr:uid="{00000000-0005-0000-0000-000066020000}"/>
    <cellStyle name="Monétaire [0]_SAMPLSHP" xfId="633" xr:uid="{00000000-0005-0000-0000-000067020000}"/>
    <cellStyle name="Monétaire 2" xfId="634" xr:uid="{00000000-0005-0000-0000-000068020000}"/>
    <cellStyle name="Monetaire_AR1194" xfId="635" xr:uid="{00000000-0005-0000-0000-000069020000}"/>
    <cellStyle name="Monétaire_AR1194" xfId="636" xr:uid="{00000000-0005-0000-0000-00006A020000}"/>
    <cellStyle name="Monetaire_CASH1194" xfId="637" xr:uid="{00000000-0005-0000-0000-00006B020000}"/>
    <cellStyle name="Monétaire_CASH1194" xfId="638" xr:uid="{00000000-0005-0000-0000-00006C020000}"/>
    <cellStyle name="Monetaire_INTERC12" xfId="639" xr:uid="{00000000-0005-0000-0000-00006D020000}"/>
    <cellStyle name="Monétaire_INTERC12" xfId="640" xr:uid="{00000000-0005-0000-0000-00006E020000}"/>
    <cellStyle name="Monetaire_laroux" xfId="641" xr:uid="{00000000-0005-0000-0000-00006F020000}"/>
    <cellStyle name="Monétaire_laroux" xfId="642" xr:uid="{00000000-0005-0000-0000-000070020000}"/>
    <cellStyle name="Monetaire_laroux 10" xfId="643" xr:uid="{00000000-0005-0000-0000-000071020000}"/>
    <cellStyle name="Monétaire_laroux 10" xfId="644" xr:uid="{00000000-0005-0000-0000-000072020000}"/>
    <cellStyle name="Monetaire_laroux 11" xfId="645" xr:uid="{00000000-0005-0000-0000-000073020000}"/>
    <cellStyle name="Monétaire_laroux 11" xfId="646" xr:uid="{00000000-0005-0000-0000-000074020000}"/>
    <cellStyle name="Monetaire_laroux 12" xfId="647" xr:uid="{00000000-0005-0000-0000-000075020000}"/>
    <cellStyle name="Monétaire_laroux 12" xfId="648" xr:uid="{00000000-0005-0000-0000-000076020000}"/>
    <cellStyle name="Monetaire_laroux 13" xfId="649" xr:uid="{00000000-0005-0000-0000-000077020000}"/>
    <cellStyle name="Monétaire_laroux 13" xfId="650" xr:uid="{00000000-0005-0000-0000-000078020000}"/>
    <cellStyle name="Monetaire_laroux 14" xfId="651" xr:uid="{00000000-0005-0000-0000-000079020000}"/>
    <cellStyle name="Monétaire_laroux 14" xfId="652" xr:uid="{00000000-0005-0000-0000-00007A020000}"/>
    <cellStyle name="Monetaire_laroux 15" xfId="653" xr:uid="{00000000-0005-0000-0000-00007B020000}"/>
    <cellStyle name="Monétaire_laroux 15" xfId="654" xr:uid="{00000000-0005-0000-0000-00007C020000}"/>
    <cellStyle name="Monetaire_laroux 16" xfId="655" xr:uid="{00000000-0005-0000-0000-00007D020000}"/>
    <cellStyle name="Monétaire_laroux 16" xfId="656" xr:uid="{00000000-0005-0000-0000-00007E020000}"/>
    <cellStyle name="Monetaire_laroux 17" xfId="657" xr:uid="{00000000-0005-0000-0000-00007F020000}"/>
    <cellStyle name="Monétaire_laroux 17" xfId="658" xr:uid="{00000000-0005-0000-0000-000080020000}"/>
    <cellStyle name="Monetaire_laroux 2" xfId="659" xr:uid="{00000000-0005-0000-0000-000081020000}"/>
    <cellStyle name="Monétaire_laroux 2" xfId="660" xr:uid="{00000000-0005-0000-0000-000082020000}"/>
    <cellStyle name="Monetaire_laroux 3" xfId="661" xr:uid="{00000000-0005-0000-0000-000083020000}"/>
    <cellStyle name="Monétaire_laroux 3" xfId="662" xr:uid="{00000000-0005-0000-0000-000084020000}"/>
    <cellStyle name="Monetaire_laroux 4" xfId="663" xr:uid="{00000000-0005-0000-0000-000085020000}"/>
    <cellStyle name="Monétaire_laroux 4" xfId="664" xr:uid="{00000000-0005-0000-0000-000086020000}"/>
    <cellStyle name="Monetaire_laroux 5" xfId="665" xr:uid="{00000000-0005-0000-0000-000087020000}"/>
    <cellStyle name="Monétaire_laroux 5" xfId="666" xr:uid="{00000000-0005-0000-0000-000088020000}"/>
    <cellStyle name="Monetaire_laroux 6" xfId="667" xr:uid="{00000000-0005-0000-0000-000089020000}"/>
    <cellStyle name="Monétaire_laroux 6" xfId="668" xr:uid="{00000000-0005-0000-0000-00008A020000}"/>
    <cellStyle name="Monetaire_laroux 7" xfId="669" xr:uid="{00000000-0005-0000-0000-00008B020000}"/>
    <cellStyle name="Monétaire_laroux 7" xfId="670" xr:uid="{00000000-0005-0000-0000-00008C020000}"/>
    <cellStyle name="Monetaire_laroux 8" xfId="671" xr:uid="{00000000-0005-0000-0000-00008D020000}"/>
    <cellStyle name="Monétaire_laroux 8" xfId="672" xr:uid="{00000000-0005-0000-0000-00008E020000}"/>
    <cellStyle name="Monetaire_laroux 9" xfId="673" xr:uid="{00000000-0005-0000-0000-00008F020000}"/>
    <cellStyle name="Monétaire_laroux 9" xfId="674" xr:uid="{00000000-0005-0000-0000-000090020000}"/>
    <cellStyle name="Monetaire_PREPAID" xfId="675" xr:uid="{00000000-0005-0000-0000-000091020000}"/>
    <cellStyle name="Monétaire_PREPAID" xfId="676" xr:uid="{00000000-0005-0000-0000-000092020000}"/>
    <cellStyle name="Monetaire_RPTREV12" xfId="677" xr:uid="{00000000-0005-0000-0000-000093020000}"/>
    <cellStyle name="Monétaire_RPTREV12" xfId="678" xr:uid="{00000000-0005-0000-0000-000094020000}"/>
    <cellStyle name="Monetaire_SAMPLREV" xfId="679" xr:uid="{00000000-0005-0000-0000-000095020000}"/>
    <cellStyle name="Monétaire_SAMPLREV" xfId="680" xr:uid="{00000000-0005-0000-0000-000096020000}"/>
    <cellStyle name="Monetaire_SAMPLSHP" xfId="681" xr:uid="{00000000-0005-0000-0000-000097020000}"/>
    <cellStyle name="Monétaire_SAMPLSHP" xfId="682" xr:uid="{00000000-0005-0000-0000-000098020000}"/>
    <cellStyle name="Monetaire_TBPL0195" xfId="683" xr:uid="{00000000-0005-0000-0000-000099020000}"/>
    <cellStyle name="Monétaire_TBPL0195" xfId="684" xr:uid="{00000000-0005-0000-0000-00009A020000}"/>
    <cellStyle name="Month" xfId="69" xr:uid="{00000000-0005-0000-0000-00009B020000}"/>
    <cellStyle name="Neutral 2" xfId="70" xr:uid="{00000000-0005-0000-0000-00009C020000}"/>
    <cellStyle name="no dec" xfId="685" xr:uid="{00000000-0005-0000-0000-00009D020000}"/>
    <cellStyle name="Non défini" xfId="686" xr:uid="{00000000-0005-0000-0000-00009E020000}"/>
    <cellStyle name="Non_definito" xfId="687" xr:uid="{00000000-0005-0000-0000-00009F020000}"/>
    <cellStyle name="Normal" xfId="0" builtinId="0"/>
    <cellStyle name="Normal - Style1" xfId="71" xr:uid="{00000000-0005-0000-0000-0000A1020000}"/>
    <cellStyle name="Normal - Style1 2" xfId="110" xr:uid="{00000000-0005-0000-0000-0000A2020000}"/>
    <cellStyle name="Normal - Style1 2 2" xfId="688" xr:uid="{00000000-0005-0000-0000-0000A3020000}"/>
    <cellStyle name="Normal - Style1 3" xfId="689" xr:uid="{00000000-0005-0000-0000-0000A4020000}"/>
    <cellStyle name="Normal - Style1 3 2" xfId="690" xr:uid="{00000000-0005-0000-0000-0000A5020000}"/>
    <cellStyle name="Normal - Style1 3 3" xfId="691" xr:uid="{00000000-0005-0000-0000-0000A6020000}"/>
    <cellStyle name="Normal - Style1 3 4" xfId="692" xr:uid="{00000000-0005-0000-0000-0000A7020000}"/>
    <cellStyle name="Normal - Style1 4" xfId="693" xr:uid="{00000000-0005-0000-0000-0000A8020000}"/>
    <cellStyle name="Normal - Style1 5" xfId="694" xr:uid="{00000000-0005-0000-0000-0000A9020000}"/>
    <cellStyle name="Normal - Style1 6" xfId="695" xr:uid="{00000000-0005-0000-0000-0000AA020000}"/>
    <cellStyle name="Normal - Style1_Aanvullende_info_BE_fr" xfId="696" xr:uid="{00000000-0005-0000-0000-0000AB020000}"/>
    <cellStyle name="Normal 10" xfId="72" xr:uid="{00000000-0005-0000-0000-0000AC020000}"/>
    <cellStyle name="Normal 10 2" xfId="697" xr:uid="{00000000-0005-0000-0000-0000AD020000}"/>
    <cellStyle name="Normal 10 3" xfId="698" xr:uid="{00000000-0005-0000-0000-0000AE020000}"/>
    <cellStyle name="Normal 10 4" xfId="699" xr:uid="{00000000-0005-0000-0000-0000AF020000}"/>
    <cellStyle name="Normal 10 5" xfId="700" xr:uid="{00000000-0005-0000-0000-0000B0020000}"/>
    <cellStyle name="Normal 10 5 2" xfId="701" xr:uid="{00000000-0005-0000-0000-0000B1020000}"/>
    <cellStyle name="Normal 10 5 2 2" xfId="702" xr:uid="{00000000-0005-0000-0000-0000B2020000}"/>
    <cellStyle name="Normal 10 5 2 2 2" xfId="999" xr:uid="{00000000-0005-0000-0000-0000B3020000}"/>
    <cellStyle name="Normal 10 5 2 2 2 2" xfId="1053" xr:uid="{00000000-0005-0000-0000-0000B4020000}"/>
    <cellStyle name="Normal 10 5 2 2 3" xfId="1026" xr:uid="{00000000-0005-0000-0000-0000B5020000}"/>
    <cellStyle name="Normal 10 5 2 3" xfId="998" xr:uid="{00000000-0005-0000-0000-0000B6020000}"/>
    <cellStyle name="Normal 10 5 2 3 2" xfId="1052" xr:uid="{00000000-0005-0000-0000-0000B7020000}"/>
    <cellStyle name="Normal 10 5 2 4" xfId="1025" xr:uid="{00000000-0005-0000-0000-0000B8020000}"/>
    <cellStyle name="Normal 10 5 2_Aanvullende_info_NL_nl" xfId="703" xr:uid="{00000000-0005-0000-0000-0000B9020000}"/>
    <cellStyle name="Normal 10 5_Aanvullende_info_NL_nl" xfId="704" xr:uid="{00000000-0005-0000-0000-0000BA020000}"/>
    <cellStyle name="Normal 10_Aanvullende_info_NL_nl" xfId="705" xr:uid="{00000000-0005-0000-0000-0000BB020000}"/>
    <cellStyle name="Normal 11" xfId="706" xr:uid="{00000000-0005-0000-0000-0000BC020000}"/>
    <cellStyle name="Normal 11 2" xfId="707" xr:uid="{00000000-0005-0000-0000-0000BD020000}"/>
    <cellStyle name="Normal 11 3" xfId="708" xr:uid="{00000000-0005-0000-0000-0000BE020000}"/>
    <cellStyle name="Normal 11 4" xfId="709" xr:uid="{00000000-0005-0000-0000-0000BF020000}"/>
    <cellStyle name="Normal 12" xfId="710" xr:uid="{00000000-0005-0000-0000-0000C0020000}"/>
    <cellStyle name="Normal 12 2" xfId="711" xr:uid="{00000000-0005-0000-0000-0000C1020000}"/>
    <cellStyle name="Normal 12 3" xfId="712" xr:uid="{00000000-0005-0000-0000-0000C2020000}"/>
    <cellStyle name="Normal 12 4" xfId="713" xr:uid="{00000000-0005-0000-0000-0000C3020000}"/>
    <cellStyle name="Normal 13" xfId="714" xr:uid="{00000000-0005-0000-0000-0000C4020000}"/>
    <cellStyle name="Normal 13 2" xfId="715" xr:uid="{00000000-0005-0000-0000-0000C5020000}"/>
    <cellStyle name="Normal 13 3" xfId="716" xr:uid="{00000000-0005-0000-0000-0000C6020000}"/>
    <cellStyle name="Normal 13 4" xfId="717" xr:uid="{00000000-0005-0000-0000-0000C7020000}"/>
    <cellStyle name="Normal 14" xfId="718" xr:uid="{00000000-0005-0000-0000-0000C8020000}"/>
    <cellStyle name="Normal 14 2" xfId="719" xr:uid="{00000000-0005-0000-0000-0000C9020000}"/>
    <cellStyle name="Normal 14 3" xfId="720" xr:uid="{00000000-0005-0000-0000-0000CA020000}"/>
    <cellStyle name="Normal 14 4" xfId="721" xr:uid="{00000000-0005-0000-0000-0000CB020000}"/>
    <cellStyle name="Normal 15" xfId="722" xr:uid="{00000000-0005-0000-0000-0000CC020000}"/>
    <cellStyle name="Normal 15 2" xfId="723" xr:uid="{00000000-0005-0000-0000-0000CD020000}"/>
    <cellStyle name="Normal 16" xfId="724" xr:uid="{00000000-0005-0000-0000-0000CE020000}"/>
    <cellStyle name="Normal 16 2" xfId="725" xr:uid="{00000000-0005-0000-0000-0000CF020000}"/>
    <cellStyle name="Normal 16 3" xfId="726" xr:uid="{00000000-0005-0000-0000-0000D0020000}"/>
    <cellStyle name="Normal 16 4" xfId="727" xr:uid="{00000000-0005-0000-0000-0000D1020000}"/>
    <cellStyle name="Normal 16 5" xfId="728" xr:uid="{00000000-0005-0000-0000-0000D2020000}"/>
    <cellStyle name="Normal 16 6" xfId="729" xr:uid="{00000000-0005-0000-0000-0000D3020000}"/>
    <cellStyle name="Normal 16 6 2" xfId="730" xr:uid="{00000000-0005-0000-0000-0000D4020000}"/>
    <cellStyle name="Normal 16 6 2 2" xfId="1001" xr:uid="{00000000-0005-0000-0000-0000D5020000}"/>
    <cellStyle name="Normal 16 6 2 2 2" xfId="1055" xr:uid="{00000000-0005-0000-0000-0000D6020000}"/>
    <cellStyle name="Normal 16 6 2 3" xfId="1028" xr:uid="{00000000-0005-0000-0000-0000D7020000}"/>
    <cellStyle name="Normal 16 6 3" xfId="1000" xr:uid="{00000000-0005-0000-0000-0000D8020000}"/>
    <cellStyle name="Normal 16 6 3 2" xfId="1054" xr:uid="{00000000-0005-0000-0000-0000D9020000}"/>
    <cellStyle name="Normal 16 6 4" xfId="1027" xr:uid="{00000000-0005-0000-0000-0000DA020000}"/>
    <cellStyle name="Normal 16 6_Aanvullende_info_NL_nl" xfId="731" xr:uid="{00000000-0005-0000-0000-0000DB020000}"/>
    <cellStyle name="Normal 16_Aanvullende_info_NL_nl" xfId="732" xr:uid="{00000000-0005-0000-0000-0000DC020000}"/>
    <cellStyle name="Normal 17" xfId="733" xr:uid="{00000000-0005-0000-0000-0000DD020000}"/>
    <cellStyle name="Normal 18" xfId="734" xr:uid="{00000000-0005-0000-0000-0000DE020000}"/>
    <cellStyle name="Normal 19" xfId="735" xr:uid="{00000000-0005-0000-0000-0000DF020000}"/>
    <cellStyle name="Normal 2" xfId="73" xr:uid="{00000000-0005-0000-0000-0000E0020000}"/>
    <cellStyle name="Normal 2 2" xfId="74" xr:uid="{00000000-0005-0000-0000-0000E1020000}"/>
    <cellStyle name="Normal 2 2 2" xfId="736" xr:uid="{00000000-0005-0000-0000-0000E2020000}"/>
    <cellStyle name="Normal 2 2 2 2" xfId="111" xr:uid="{00000000-0005-0000-0000-0000E3020000}"/>
    <cellStyle name="Normal 2 2 2 3" xfId="737" xr:uid="{00000000-0005-0000-0000-0000E4020000}"/>
    <cellStyle name="Normal 2 2 2_Aanvullende_info_NL_nl" xfId="738" xr:uid="{00000000-0005-0000-0000-0000E5020000}"/>
    <cellStyle name="Normal 2 2 3" xfId="739" xr:uid="{00000000-0005-0000-0000-0000E6020000}"/>
    <cellStyle name="Normal 2 2 4" xfId="740" xr:uid="{00000000-0005-0000-0000-0000E7020000}"/>
    <cellStyle name="Normal 2 2_Domestic_FB_LU_fr" xfId="741" xr:uid="{00000000-0005-0000-0000-0000E8020000}"/>
    <cellStyle name="Normal 2 3" xfId="75" xr:uid="{00000000-0005-0000-0000-0000E9020000}"/>
    <cellStyle name="Normal 2 4" xfId="76" xr:uid="{00000000-0005-0000-0000-0000EA020000}"/>
    <cellStyle name="Normal 2 5" xfId="742" xr:uid="{00000000-0005-0000-0000-0000EB020000}"/>
    <cellStyle name="Normal 2 6" xfId="743" xr:uid="{00000000-0005-0000-0000-0000EC020000}"/>
    <cellStyle name="Normal 2 7" xfId="744" xr:uid="{00000000-0005-0000-0000-0000ED020000}"/>
    <cellStyle name="Normal 2 8" xfId="745" xr:uid="{00000000-0005-0000-0000-0000EE020000}"/>
    <cellStyle name="Normal 2 9" xfId="1012" xr:uid="{00000000-0005-0000-0000-0000EF020000}"/>
    <cellStyle name="Normal 2_2017_Tariff_Guide_SLR_SPAIN_20170426_Export&amp;Import_4" xfId="77" xr:uid="{00000000-0005-0000-0000-0000F0020000}"/>
    <cellStyle name="Normal 20" xfId="746" xr:uid="{00000000-0005-0000-0000-0000F1020000}"/>
    <cellStyle name="Normal 21" xfId="747" xr:uid="{00000000-0005-0000-0000-0000F2020000}"/>
    <cellStyle name="Normal 22" xfId="748" xr:uid="{00000000-0005-0000-0000-0000F3020000}"/>
    <cellStyle name="Normal 23" xfId="749" xr:uid="{00000000-0005-0000-0000-0000F4020000}"/>
    <cellStyle name="Normal 24" xfId="750" xr:uid="{00000000-0005-0000-0000-0000F5020000}"/>
    <cellStyle name="Normal 25" xfId="751" xr:uid="{00000000-0005-0000-0000-0000F6020000}"/>
    <cellStyle name="Normal 26" xfId="752" xr:uid="{00000000-0005-0000-0000-0000F7020000}"/>
    <cellStyle name="Normal 27" xfId="753" xr:uid="{00000000-0005-0000-0000-0000F8020000}"/>
    <cellStyle name="Normal 28" xfId="754" xr:uid="{00000000-0005-0000-0000-0000F9020000}"/>
    <cellStyle name="Normal 29" xfId="755" xr:uid="{00000000-0005-0000-0000-0000FA020000}"/>
    <cellStyle name="Normal 29 2" xfId="756" xr:uid="{00000000-0005-0000-0000-0000FB020000}"/>
    <cellStyle name="Normal 29 3" xfId="757" xr:uid="{00000000-0005-0000-0000-0000FC020000}"/>
    <cellStyle name="Normal 3" xfId="78" xr:uid="{00000000-0005-0000-0000-0000FD020000}"/>
    <cellStyle name="Normal 3 2" xfId="758" xr:uid="{00000000-0005-0000-0000-0000FE020000}"/>
    <cellStyle name="Normal 3 2 2" xfId="759" xr:uid="{00000000-0005-0000-0000-0000FF020000}"/>
    <cellStyle name="Normal 3 2 2 2" xfId="760" xr:uid="{00000000-0005-0000-0000-000000030000}"/>
    <cellStyle name="Normal 3 2 2 2 2" xfId="761" xr:uid="{00000000-0005-0000-0000-000001030000}"/>
    <cellStyle name="Normal 3 2 2 2 2 2" xfId="1003" xr:uid="{00000000-0005-0000-0000-000002030000}"/>
    <cellStyle name="Normal 3 2 2 2 2 2 2" xfId="1057" xr:uid="{00000000-0005-0000-0000-000003030000}"/>
    <cellStyle name="Normal 3 2 2 2 2 3" xfId="1031" xr:uid="{00000000-0005-0000-0000-000004030000}"/>
    <cellStyle name="Normal 3 2 2 2 3" xfId="1002" xr:uid="{00000000-0005-0000-0000-000005030000}"/>
    <cellStyle name="Normal 3 2 2 2 3 2" xfId="1056" xr:uid="{00000000-0005-0000-0000-000006030000}"/>
    <cellStyle name="Normal 3 2 2 2 4" xfId="1030" xr:uid="{00000000-0005-0000-0000-000007030000}"/>
    <cellStyle name="Normal 3 2 2 2_Aanvullende_info_NL_nl" xfId="762" xr:uid="{00000000-0005-0000-0000-000008030000}"/>
    <cellStyle name="Normal 3 2 2 3" xfId="763" xr:uid="{00000000-0005-0000-0000-000009030000}"/>
    <cellStyle name="Normal 3 2 2 4" xfId="764" xr:uid="{00000000-0005-0000-0000-00000A030000}"/>
    <cellStyle name="Normal 3 2 2 5" xfId="765" xr:uid="{00000000-0005-0000-0000-00000B030000}"/>
    <cellStyle name="Normal 3 2 2 6" xfId="766" xr:uid="{00000000-0005-0000-0000-00000C030000}"/>
    <cellStyle name="Normal 3 2 2_Aanvullende_info_BE_gb" xfId="767" xr:uid="{00000000-0005-0000-0000-00000D030000}"/>
    <cellStyle name="Normal 3 2 3" xfId="768" xr:uid="{00000000-0005-0000-0000-00000E030000}"/>
    <cellStyle name="Normal 3 2 4" xfId="769" xr:uid="{00000000-0005-0000-0000-00000F030000}"/>
    <cellStyle name="Normal 3 2 5" xfId="770" xr:uid="{00000000-0005-0000-0000-000010030000}"/>
    <cellStyle name="Normal 3 2 6" xfId="771" xr:uid="{00000000-0005-0000-0000-000011030000}"/>
    <cellStyle name="Normal 3 2 7" xfId="772" xr:uid="{00000000-0005-0000-0000-000012030000}"/>
    <cellStyle name="Normal 3 2_Aanvullende_info_BE_gb" xfId="773" xr:uid="{00000000-0005-0000-0000-000013030000}"/>
    <cellStyle name="Normal 3 3" xfId="774" xr:uid="{00000000-0005-0000-0000-000014030000}"/>
    <cellStyle name="Normal 3 4" xfId="775" xr:uid="{00000000-0005-0000-0000-000015030000}"/>
    <cellStyle name="Normal 3 5" xfId="776" xr:uid="{00000000-0005-0000-0000-000016030000}"/>
    <cellStyle name="Normal 3_Aanvullende_info_NL_nl" xfId="777" xr:uid="{00000000-0005-0000-0000-000017030000}"/>
    <cellStyle name="Normal 30" xfId="778" xr:uid="{00000000-0005-0000-0000-000018030000}"/>
    <cellStyle name="Normal 31" xfId="779" xr:uid="{00000000-0005-0000-0000-000019030000}"/>
    <cellStyle name="Normal 32" xfId="780" xr:uid="{00000000-0005-0000-0000-00001A030000}"/>
    <cellStyle name="Normal 33" xfId="781" xr:uid="{00000000-0005-0000-0000-00001B030000}"/>
    <cellStyle name="Normal 34" xfId="782" xr:uid="{00000000-0005-0000-0000-00001C030000}"/>
    <cellStyle name="Normal 35" xfId="783" xr:uid="{00000000-0005-0000-0000-00001D030000}"/>
    <cellStyle name="Normal 36" xfId="784" xr:uid="{00000000-0005-0000-0000-00001E030000}"/>
    <cellStyle name="Normal 37" xfId="785" xr:uid="{00000000-0005-0000-0000-00001F030000}"/>
    <cellStyle name="Normal 38" xfId="786" xr:uid="{00000000-0005-0000-0000-000020030000}"/>
    <cellStyle name="Normal 39" xfId="787" xr:uid="{00000000-0005-0000-0000-000021030000}"/>
    <cellStyle name="Normal 4" xfId="79" xr:uid="{00000000-0005-0000-0000-000022030000}"/>
    <cellStyle name="Normal 4 2" xfId="80" xr:uid="{00000000-0005-0000-0000-000023030000}"/>
    <cellStyle name="Normal 4 2 2" xfId="788" xr:uid="{00000000-0005-0000-0000-000024030000}"/>
    <cellStyle name="Normal 4 2 3" xfId="789" xr:uid="{00000000-0005-0000-0000-000025030000}"/>
    <cellStyle name="Normal 4 2 3 2" xfId="790" xr:uid="{00000000-0005-0000-0000-000026030000}"/>
    <cellStyle name="Normal 4 2 3 2 2" xfId="1005" xr:uid="{00000000-0005-0000-0000-000027030000}"/>
    <cellStyle name="Normal 4 2 3 2 2 2" xfId="1059" xr:uid="{00000000-0005-0000-0000-000028030000}"/>
    <cellStyle name="Normal 4 2 3 2 3" xfId="1033" xr:uid="{00000000-0005-0000-0000-000029030000}"/>
    <cellStyle name="Normal 4 2 3 3" xfId="1004" xr:uid="{00000000-0005-0000-0000-00002A030000}"/>
    <cellStyle name="Normal 4 2 3 3 2" xfId="1058" xr:uid="{00000000-0005-0000-0000-00002B030000}"/>
    <cellStyle name="Normal 4 2 3 4" xfId="1032" xr:uid="{00000000-0005-0000-0000-00002C030000}"/>
    <cellStyle name="Normal 4 2 3_Aanvullende_info_NL_nl" xfId="791" xr:uid="{00000000-0005-0000-0000-00002D030000}"/>
    <cellStyle name="Normal 4 2 4" xfId="792" xr:uid="{00000000-0005-0000-0000-00002E030000}"/>
    <cellStyle name="Normal 4 2_Aanvullende_info_NL_nl" xfId="793" xr:uid="{00000000-0005-0000-0000-00002F030000}"/>
    <cellStyle name="Normal 4 3" xfId="794" xr:uid="{00000000-0005-0000-0000-000030030000}"/>
    <cellStyle name="Normal 4 4" xfId="795" xr:uid="{00000000-0005-0000-0000-000031030000}"/>
    <cellStyle name="Normal 4 5" xfId="796" xr:uid="{00000000-0005-0000-0000-000032030000}"/>
    <cellStyle name="Normal 4_2017_Tariff_Guide_SLR_SPAIN_20170426_Export&amp;Import_4" xfId="81" xr:uid="{00000000-0005-0000-0000-000033030000}"/>
    <cellStyle name="Normal 40" xfId="797" xr:uid="{00000000-0005-0000-0000-000034030000}"/>
    <cellStyle name="Normal 41" xfId="798" xr:uid="{00000000-0005-0000-0000-000035030000}"/>
    <cellStyle name="Normal 42" xfId="799" xr:uid="{00000000-0005-0000-0000-000036030000}"/>
    <cellStyle name="Normal 43" xfId="800" xr:uid="{00000000-0005-0000-0000-000037030000}"/>
    <cellStyle name="Normal 44" xfId="801" xr:uid="{00000000-0005-0000-0000-000038030000}"/>
    <cellStyle name="Normal 45" xfId="802" xr:uid="{00000000-0005-0000-0000-000039030000}"/>
    <cellStyle name="Normal 46" xfId="803" xr:uid="{00000000-0005-0000-0000-00003A030000}"/>
    <cellStyle name="Normal 47" xfId="804" xr:uid="{00000000-0005-0000-0000-00003B030000}"/>
    <cellStyle name="Normal 48" xfId="979" xr:uid="{00000000-0005-0000-0000-00003C030000}"/>
    <cellStyle name="Normal 49" xfId="1014" xr:uid="{00000000-0005-0000-0000-00003D030000}"/>
    <cellStyle name="Normal 5" xfId="82" xr:uid="{00000000-0005-0000-0000-00003E030000}"/>
    <cellStyle name="Normal 5 2" xfId="805" xr:uid="{00000000-0005-0000-0000-00003F030000}"/>
    <cellStyle name="Normal 5 2 2" xfId="806" xr:uid="{00000000-0005-0000-0000-000040030000}"/>
    <cellStyle name="Normal 5 2 3" xfId="807" xr:uid="{00000000-0005-0000-0000-000041030000}"/>
    <cellStyle name="Normal 5 2 4" xfId="808" xr:uid="{00000000-0005-0000-0000-000042030000}"/>
    <cellStyle name="Normal 5 3" xfId="809" xr:uid="{00000000-0005-0000-0000-000043030000}"/>
    <cellStyle name="Normal 5 3 2" xfId="810" xr:uid="{00000000-0005-0000-0000-000044030000}"/>
    <cellStyle name="Normal 5 3 2 2" xfId="1007" xr:uid="{00000000-0005-0000-0000-000045030000}"/>
    <cellStyle name="Normal 5 3 2 2 2" xfId="1061" xr:uid="{00000000-0005-0000-0000-000046030000}"/>
    <cellStyle name="Normal 5 3 2 3" xfId="1036" xr:uid="{00000000-0005-0000-0000-000047030000}"/>
    <cellStyle name="Normal 5 3 3" xfId="1006" xr:uid="{00000000-0005-0000-0000-000048030000}"/>
    <cellStyle name="Normal 5 3 3 2" xfId="1060" xr:uid="{00000000-0005-0000-0000-000049030000}"/>
    <cellStyle name="Normal 5 3 4" xfId="1035" xr:uid="{00000000-0005-0000-0000-00004A030000}"/>
    <cellStyle name="Normal 5 3_Aanvullende_info_NL_nl" xfId="811" xr:uid="{00000000-0005-0000-0000-00004B030000}"/>
    <cellStyle name="Normal 5 4" xfId="812" xr:uid="{00000000-0005-0000-0000-00004C030000}"/>
    <cellStyle name="Normal 5 5" xfId="813" xr:uid="{00000000-0005-0000-0000-00004D030000}"/>
    <cellStyle name="Normal 5 6" xfId="814" xr:uid="{00000000-0005-0000-0000-00004E030000}"/>
    <cellStyle name="Normal 5 7" xfId="815" xr:uid="{00000000-0005-0000-0000-00004F030000}"/>
    <cellStyle name="Normal 5_Aanvullende_info_BE_fr" xfId="816" xr:uid="{00000000-0005-0000-0000-000050030000}"/>
    <cellStyle name="Normal 50" xfId="1048" xr:uid="{00000000-0005-0000-0000-000051030000}"/>
    <cellStyle name="Normal 51" xfId="1067" xr:uid="{00000000-0005-0000-0000-000052030000}"/>
    <cellStyle name="Normal 52" xfId="1046" xr:uid="{00000000-0005-0000-0000-000053030000}"/>
    <cellStyle name="Normal 53" xfId="1039" xr:uid="{00000000-0005-0000-0000-000054030000}"/>
    <cellStyle name="Normal 54" xfId="1038" xr:uid="{00000000-0005-0000-0000-000055030000}"/>
    <cellStyle name="Normal 55" xfId="1022" xr:uid="{00000000-0005-0000-0000-000056030000}"/>
    <cellStyle name="Normal 56" xfId="1034" xr:uid="{00000000-0005-0000-0000-000057030000}"/>
    <cellStyle name="Normal 57" xfId="1023" xr:uid="{00000000-0005-0000-0000-000058030000}"/>
    <cellStyle name="Normal 58" xfId="1047" xr:uid="{00000000-0005-0000-0000-000059030000}"/>
    <cellStyle name="Normal 59" xfId="1021" xr:uid="{00000000-0005-0000-0000-00005A030000}"/>
    <cellStyle name="Normal 6" xfId="83" xr:uid="{00000000-0005-0000-0000-00005B030000}"/>
    <cellStyle name="Normal 6 2" xfId="817" xr:uid="{00000000-0005-0000-0000-00005C030000}"/>
    <cellStyle name="Normal 6 3" xfId="818" xr:uid="{00000000-0005-0000-0000-00005D030000}"/>
    <cellStyle name="Normal 6 4" xfId="819" xr:uid="{00000000-0005-0000-0000-00005E030000}"/>
    <cellStyle name="Normal 7" xfId="84" xr:uid="{00000000-0005-0000-0000-00005F030000}"/>
    <cellStyle name="Normal 7 2" xfId="85" xr:uid="{00000000-0005-0000-0000-000060030000}"/>
    <cellStyle name="Normal 7 2 2" xfId="995" xr:uid="{00000000-0005-0000-0000-000061030000}"/>
    <cellStyle name="Normal 7 2 2 2" xfId="1051" xr:uid="{00000000-0005-0000-0000-000062030000}"/>
    <cellStyle name="Normal 7 2 3" xfId="1020" xr:uid="{00000000-0005-0000-0000-000063030000}"/>
    <cellStyle name="Normal 7 3" xfId="86" xr:uid="{00000000-0005-0000-0000-000064030000}"/>
    <cellStyle name="Normal 7 4" xfId="820" xr:uid="{00000000-0005-0000-0000-000065030000}"/>
    <cellStyle name="Normal 7 5" xfId="994" xr:uid="{00000000-0005-0000-0000-000066030000}"/>
    <cellStyle name="Normal 7 5 2" xfId="1050" xr:uid="{00000000-0005-0000-0000-000067030000}"/>
    <cellStyle name="Normal 7 6" xfId="1019" xr:uid="{00000000-0005-0000-0000-000068030000}"/>
    <cellStyle name="Normal 7_2017_Tariff_Guide_SLR_SPAIN_20170426_Export&amp;Import_4" xfId="87" xr:uid="{00000000-0005-0000-0000-000069030000}"/>
    <cellStyle name="Normal 8" xfId="88" xr:uid="{00000000-0005-0000-0000-00006A030000}"/>
    <cellStyle name="Normal 8 2" xfId="89" xr:uid="{00000000-0005-0000-0000-00006B030000}"/>
    <cellStyle name="Normal 8 3" xfId="821" xr:uid="{00000000-0005-0000-0000-00006C030000}"/>
    <cellStyle name="Normal 8 4" xfId="822" xr:uid="{00000000-0005-0000-0000-00006D030000}"/>
    <cellStyle name="Normal 9" xfId="90" xr:uid="{00000000-0005-0000-0000-00006E030000}"/>
    <cellStyle name="Normal 9 2" xfId="823" xr:uid="{00000000-0005-0000-0000-00006F030000}"/>
    <cellStyle name="Normal 9 3" xfId="824" xr:uid="{00000000-0005-0000-0000-000070030000}"/>
    <cellStyle name="Normal 9 4" xfId="825" xr:uid="{00000000-0005-0000-0000-000071030000}"/>
    <cellStyle name="Normál_octprint" xfId="826" xr:uid="{00000000-0005-0000-0000-000072030000}"/>
    <cellStyle name="Normalny_Cennik Europremium Polska_nowy od 1 maja 2004 wer. ost." xfId="827" xr:uid="{00000000-0005-0000-0000-000073030000}"/>
    <cellStyle name="Note" xfId="91" xr:uid="{00000000-0005-0000-0000-000074030000}"/>
    <cellStyle name="Œ…‹æØ‚è [0.00]_laroux" xfId="828" xr:uid="{00000000-0005-0000-0000-000075030000}"/>
    <cellStyle name="Œ…‹æØ‚è_laroux" xfId="829" xr:uid="{00000000-0005-0000-0000-000076030000}"/>
    <cellStyle name="Option" xfId="830" xr:uid="{00000000-0005-0000-0000-000077030000}"/>
    <cellStyle name="Option 2" xfId="831" xr:uid="{00000000-0005-0000-0000-000078030000}"/>
    <cellStyle name="Option 3" xfId="832" xr:uid="{00000000-0005-0000-0000-000079030000}"/>
    <cellStyle name="Option 4" xfId="833" xr:uid="{00000000-0005-0000-0000-00007A030000}"/>
    <cellStyle name="OptionHeading" xfId="834" xr:uid="{00000000-0005-0000-0000-00007B030000}"/>
    <cellStyle name="Output" xfId="92" xr:uid="{00000000-0005-0000-0000-00007C030000}"/>
    <cellStyle name="Pénznem [0]_print media plan (2)" xfId="835" xr:uid="{00000000-0005-0000-0000-00007D030000}"/>
    <cellStyle name="Pénznem_print media plan (2)" xfId="836" xr:uid="{00000000-0005-0000-0000-00007E030000}"/>
    <cellStyle name="Percent [0]" xfId="837" xr:uid="{00000000-0005-0000-0000-00007F030000}"/>
    <cellStyle name="Percent [0] 2" xfId="838" xr:uid="{00000000-0005-0000-0000-000080030000}"/>
    <cellStyle name="Percent [0] 3" xfId="839" xr:uid="{00000000-0005-0000-0000-000081030000}"/>
    <cellStyle name="Percent [0] 4" xfId="840" xr:uid="{00000000-0005-0000-0000-000082030000}"/>
    <cellStyle name="Percent [00]" xfId="841" xr:uid="{00000000-0005-0000-0000-000083030000}"/>
    <cellStyle name="Percent [00] 2" xfId="842" xr:uid="{00000000-0005-0000-0000-000084030000}"/>
    <cellStyle name="Percent [00] 3" xfId="843" xr:uid="{00000000-0005-0000-0000-000085030000}"/>
    <cellStyle name="Percent [00] 4" xfId="844" xr:uid="{00000000-0005-0000-0000-000086030000}"/>
    <cellStyle name="Percent [2]" xfId="845" xr:uid="{00000000-0005-0000-0000-000087030000}"/>
    <cellStyle name="Percent [2] 2" xfId="846" xr:uid="{00000000-0005-0000-0000-000088030000}"/>
    <cellStyle name="Percent [2] 3" xfId="847" xr:uid="{00000000-0005-0000-0000-000089030000}"/>
    <cellStyle name="Percent [2] 4" xfId="848" xr:uid="{00000000-0005-0000-0000-00008A030000}"/>
    <cellStyle name="Percent 10" xfId="849" xr:uid="{00000000-0005-0000-0000-00008B030000}"/>
    <cellStyle name="Percent 10 2" xfId="850" xr:uid="{00000000-0005-0000-0000-00008C030000}"/>
    <cellStyle name="Percent 10 3" xfId="851" xr:uid="{00000000-0005-0000-0000-00008D030000}"/>
    <cellStyle name="Percent 10 4" xfId="852" xr:uid="{00000000-0005-0000-0000-00008E030000}"/>
    <cellStyle name="Percent 11" xfId="853" xr:uid="{00000000-0005-0000-0000-00008F030000}"/>
    <cellStyle name="Percent 11 2" xfId="854" xr:uid="{00000000-0005-0000-0000-000090030000}"/>
    <cellStyle name="Percent 11 3" xfId="855" xr:uid="{00000000-0005-0000-0000-000091030000}"/>
    <cellStyle name="Percent 11 4" xfId="856" xr:uid="{00000000-0005-0000-0000-000092030000}"/>
    <cellStyle name="Percent 12" xfId="857" xr:uid="{00000000-0005-0000-0000-000093030000}"/>
    <cellStyle name="Percent 12 2" xfId="858" xr:uid="{00000000-0005-0000-0000-000094030000}"/>
    <cellStyle name="Percent 12 3" xfId="859" xr:uid="{00000000-0005-0000-0000-000095030000}"/>
    <cellStyle name="Percent 12 4" xfId="860" xr:uid="{00000000-0005-0000-0000-000096030000}"/>
    <cellStyle name="Percent 13" xfId="861" xr:uid="{00000000-0005-0000-0000-000097030000}"/>
    <cellStyle name="Percent 13 2" xfId="862" xr:uid="{00000000-0005-0000-0000-000098030000}"/>
    <cellStyle name="Percent 13 3" xfId="863" xr:uid="{00000000-0005-0000-0000-000099030000}"/>
    <cellStyle name="Percent 13 4" xfId="864" xr:uid="{00000000-0005-0000-0000-00009A030000}"/>
    <cellStyle name="Percent 14" xfId="865" xr:uid="{00000000-0005-0000-0000-00009B030000}"/>
    <cellStyle name="Percent 14 2" xfId="866" xr:uid="{00000000-0005-0000-0000-00009C030000}"/>
    <cellStyle name="Percent 14 3" xfId="867" xr:uid="{00000000-0005-0000-0000-00009D030000}"/>
    <cellStyle name="Percent 14 4" xfId="868" xr:uid="{00000000-0005-0000-0000-00009E030000}"/>
    <cellStyle name="Percent 15" xfId="869" xr:uid="{00000000-0005-0000-0000-00009F030000}"/>
    <cellStyle name="Percent 15 2" xfId="870" xr:uid="{00000000-0005-0000-0000-0000A0030000}"/>
    <cellStyle name="Percent 15 3" xfId="871" xr:uid="{00000000-0005-0000-0000-0000A1030000}"/>
    <cellStyle name="Percent 15 4" xfId="872" xr:uid="{00000000-0005-0000-0000-0000A2030000}"/>
    <cellStyle name="Percent 16" xfId="873" xr:uid="{00000000-0005-0000-0000-0000A3030000}"/>
    <cellStyle name="Percent 16 2" xfId="874" xr:uid="{00000000-0005-0000-0000-0000A4030000}"/>
    <cellStyle name="Percent 16 3" xfId="875" xr:uid="{00000000-0005-0000-0000-0000A5030000}"/>
    <cellStyle name="Percent 16 4" xfId="876" xr:uid="{00000000-0005-0000-0000-0000A6030000}"/>
    <cellStyle name="Percent 17" xfId="877" xr:uid="{00000000-0005-0000-0000-0000A7030000}"/>
    <cellStyle name="Percent 17 2" xfId="878" xr:uid="{00000000-0005-0000-0000-0000A8030000}"/>
    <cellStyle name="Percent 17 3" xfId="879" xr:uid="{00000000-0005-0000-0000-0000A9030000}"/>
    <cellStyle name="Percent 17 4" xfId="880" xr:uid="{00000000-0005-0000-0000-0000AA030000}"/>
    <cellStyle name="Percent 18" xfId="997" xr:uid="{00000000-0005-0000-0000-0000AB030000}"/>
    <cellStyle name="Percent 19" xfId="1013" xr:uid="{00000000-0005-0000-0000-0000AC030000}"/>
    <cellStyle name="Percent 2" xfId="93" xr:uid="{00000000-0005-0000-0000-0000AD030000}"/>
    <cellStyle name="Percent 2 2" xfId="881" xr:uid="{00000000-0005-0000-0000-0000AE030000}"/>
    <cellStyle name="Percent 2 3" xfId="882" xr:uid="{00000000-0005-0000-0000-0000AF030000}"/>
    <cellStyle name="Percent 2 4" xfId="883" xr:uid="{00000000-0005-0000-0000-0000B0030000}"/>
    <cellStyle name="Percent 3" xfId="94" xr:uid="{00000000-0005-0000-0000-0000B1030000}"/>
    <cellStyle name="Percent 3 2" xfId="95" xr:uid="{00000000-0005-0000-0000-0000B2030000}"/>
    <cellStyle name="Percent 3 2 2" xfId="884" xr:uid="{00000000-0005-0000-0000-0000B3030000}"/>
    <cellStyle name="Percent 3 2 3" xfId="885" xr:uid="{00000000-0005-0000-0000-0000B4030000}"/>
    <cellStyle name="Percent 3 2 4" xfId="886" xr:uid="{00000000-0005-0000-0000-0000B5030000}"/>
    <cellStyle name="Percent 3 2 4 2" xfId="887" xr:uid="{00000000-0005-0000-0000-0000B6030000}"/>
    <cellStyle name="Percent 3 2 4 2 2" xfId="1009" xr:uid="{00000000-0005-0000-0000-0000B7030000}"/>
    <cellStyle name="Percent 3 2 4 2 2 2" xfId="1063" xr:uid="{00000000-0005-0000-0000-0000B8030000}"/>
    <cellStyle name="Percent 3 2 4 2 3" xfId="1041" xr:uid="{00000000-0005-0000-0000-0000B9030000}"/>
    <cellStyle name="Percent 3 2 4 3" xfId="1008" xr:uid="{00000000-0005-0000-0000-0000BA030000}"/>
    <cellStyle name="Percent 3 2 4 3 2" xfId="1062" xr:uid="{00000000-0005-0000-0000-0000BB030000}"/>
    <cellStyle name="Percent 3 2 4 4" xfId="1040" xr:uid="{00000000-0005-0000-0000-0000BC030000}"/>
    <cellStyle name="Percent 3 2 5" xfId="888" xr:uid="{00000000-0005-0000-0000-0000BD030000}"/>
    <cellStyle name="Percent 3 2 6" xfId="889" xr:uid="{00000000-0005-0000-0000-0000BE030000}"/>
    <cellStyle name="Percent 3 2 7" xfId="890" xr:uid="{00000000-0005-0000-0000-0000BF030000}"/>
    <cellStyle name="Percent 3 2 8" xfId="891" xr:uid="{00000000-0005-0000-0000-0000C0030000}"/>
    <cellStyle name="Percent 3 3" xfId="892" xr:uid="{00000000-0005-0000-0000-0000C1030000}"/>
    <cellStyle name="Percent 3 4" xfId="893" xr:uid="{00000000-0005-0000-0000-0000C2030000}"/>
    <cellStyle name="Percent 3 4 2" xfId="894" xr:uid="{00000000-0005-0000-0000-0000C3030000}"/>
    <cellStyle name="Percent 3 4 2 2" xfId="1011" xr:uid="{00000000-0005-0000-0000-0000C4030000}"/>
    <cellStyle name="Percent 3 4 2 2 2" xfId="1065" xr:uid="{00000000-0005-0000-0000-0000C5030000}"/>
    <cellStyle name="Percent 3 4 2 3" xfId="1043" xr:uid="{00000000-0005-0000-0000-0000C6030000}"/>
    <cellStyle name="Percent 3 4 3" xfId="1010" xr:uid="{00000000-0005-0000-0000-0000C7030000}"/>
    <cellStyle name="Percent 3 4 3 2" xfId="1064" xr:uid="{00000000-0005-0000-0000-0000C8030000}"/>
    <cellStyle name="Percent 3 4 4" xfId="1042" xr:uid="{00000000-0005-0000-0000-0000C9030000}"/>
    <cellStyle name="Percent 4" xfId="96" xr:uid="{00000000-0005-0000-0000-0000CA030000}"/>
    <cellStyle name="Percent 4 2" xfId="895" xr:uid="{00000000-0005-0000-0000-0000CB030000}"/>
    <cellStyle name="Percent 4 3" xfId="896" xr:uid="{00000000-0005-0000-0000-0000CC030000}"/>
    <cellStyle name="Percent 4 4" xfId="897" xr:uid="{00000000-0005-0000-0000-0000CD030000}"/>
    <cellStyle name="Percent 4 5" xfId="996" xr:uid="{00000000-0005-0000-0000-0000CE030000}"/>
    <cellStyle name="Percent 5" xfId="97" xr:uid="{00000000-0005-0000-0000-0000CF030000}"/>
    <cellStyle name="Percent 5 2" xfId="898" xr:uid="{00000000-0005-0000-0000-0000D0030000}"/>
    <cellStyle name="Percent 5 3" xfId="899" xr:uid="{00000000-0005-0000-0000-0000D1030000}"/>
    <cellStyle name="Percent 5 4" xfId="900" xr:uid="{00000000-0005-0000-0000-0000D2030000}"/>
    <cellStyle name="Percent 6" xfId="901" xr:uid="{00000000-0005-0000-0000-0000D3030000}"/>
    <cellStyle name="Percent 6 2" xfId="902" xr:uid="{00000000-0005-0000-0000-0000D4030000}"/>
    <cellStyle name="Percent 6 3" xfId="903" xr:uid="{00000000-0005-0000-0000-0000D5030000}"/>
    <cellStyle name="Percent 6 4" xfId="904" xr:uid="{00000000-0005-0000-0000-0000D6030000}"/>
    <cellStyle name="Percent 7" xfId="905" xr:uid="{00000000-0005-0000-0000-0000D7030000}"/>
    <cellStyle name="Percent 7 2" xfId="906" xr:uid="{00000000-0005-0000-0000-0000D8030000}"/>
    <cellStyle name="Percent 7 3" xfId="907" xr:uid="{00000000-0005-0000-0000-0000D9030000}"/>
    <cellStyle name="Percent 7 4" xfId="908" xr:uid="{00000000-0005-0000-0000-0000DA030000}"/>
    <cellStyle name="Percent 8" xfId="909" xr:uid="{00000000-0005-0000-0000-0000DB030000}"/>
    <cellStyle name="Percent 8 2" xfId="910" xr:uid="{00000000-0005-0000-0000-0000DC030000}"/>
    <cellStyle name="Percent 8 3" xfId="911" xr:uid="{00000000-0005-0000-0000-0000DD030000}"/>
    <cellStyle name="Percent 8 4" xfId="912" xr:uid="{00000000-0005-0000-0000-0000DE030000}"/>
    <cellStyle name="Percent 9" xfId="913" xr:uid="{00000000-0005-0000-0000-0000DF030000}"/>
    <cellStyle name="Percent 9 2" xfId="914" xr:uid="{00000000-0005-0000-0000-0000E0030000}"/>
    <cellStyle name="Percent 9 3" xfId="915" xr:uid="{00000000-0005-0000-0000-0000E1030000}"/>
    <cellStyle name="Percent 9 4" xfId="916" xr:uid="{00000000-0005-0000-0000-0000E2030000}"/>
    <cellStyle name="PERCENTAGE" xfId="917" xr:uid="{00000000-0005-0000-0000-0000E3030000}"/>
    <cellStyle name="Pourcentage 2" xfId="918" xr:uid="{00000000-0005-0000-0000-0000E4030000}"/>
    <cellStyle name="Pourcentage 4" xfId="919" xr:uid="{00000000-0005-0000-0000-0000E5030000}"/>
    <cellStyle name="PrePop Currency (0)" xfId="920" xr:uid="{00000000-0005-0000-0000-0000E6030000}"/>
    <cellStyle name="PrePop Currency (0) 2" xfId="921" xr:uid="{00000000-0005-0000-0000-0000E7030000}"/>
    <cellStyle name="PrePop Currency (0) 3" xfId="922" xr:uid="{00000000-0005-0000-0000-0000E8030000}"/>
    <cellStyle name="PrePop Currency (0) 4" xfId="923" xr:uid="{00000000-0005-0000-0000-0000E9030000}"/>
    <cellStyle name="PrePop Currency (2)" xfId="924" xr:uid="{00000000-0005-0000-0000-0000EA030000}"/>
    <cellStyle name="PrePop Currency (2) 2" xfId="925" xr:uid="{00000000-0005-0000-0000-0000EB030000}"/>
    <cellStyle name="PrePop Currency (2) 3" xfId="926" xr:uid="{00000000-0005-0000-0000-0000EC030000}"/>
    <cellStyle name="PrePop Currency (2) 4" xfId="927" xr:uid="{00000000-0005-0000-0000-0000ED030000}"/>
    <cellStyle name="PrePop Units (0)" xfId="928" xr:uid="{00000000-0005-0000-0000-0000EE030000}"/>
    <cellStyle name="PrePop Units (0) 2" xfId="929" xr:uid="{00000000-0005-0000-0000-0000EF030000}"/>
    <cellStyle name="PrePop Units (0) 3" xfId="930" xr:uid="{00000000-0005-0000-0000-0000F0030000}"/>
    <cellStyle name="PrePop Units (0) 4" xfId="931" xr:uid="{00000000-0005-0000-0000-0000F1030000}"/>
    <cellStyle name="PrePop Units (1)" xfId="932" xr:uid="{00000000-0005-0000-0000-0000F2030000}"/>
    <cellStyle name="PrePop Units (1) 2" xfId="933" xr:uid="{00000000-0005-0000-0000-0000F3030000}"/>
    <cellStyle name="PrePop Units (1) 3" xfId="934" xr:uid="{00000000-0005-0000-0000-0000F4030000}"/>
    <cellStyle name="PrePop Units (1) 4" xfId="935" xr:uid="{00000000-0005-0000-0000-0000F5030000}"/>
    <cellStyle name="PrePop Units (2)" xfId="936" xr:uid="{00000000-0005-0000-0000-0000F6030000}"/>
    <cellStyle name="PrePop Units (2) 2" xfId="937" xr:uid="{00000000-0005-0000-0000-0000F7030000}"/>
    <cellStyle name="PrePop Units (2) 3" xfId="938" xr:uid="{00000000-0005-0000-0000-0000F8030000}"/>
    <cellStyle name="PrePop Units (2) 4" xfId="939" xr:uid="{00000000-0005-0000-0000-0000F9030000}"/>
    <cellStyle name="Red" xfId="940" xr:uid="{00000000-0005-0000-0000-0000FA030000}"/>
    <cellStyle name="Ross SubTitle" xfId="98" xr:uid="{00000000-0005-0000-0000-0000FB030000}"/>
    <cellStyle name="Ross Title" xfId="99" xr:uid="{00000000-0005-0000-0000-0000FC030000}"/>
    <cellStyle name="Ross1" xfId="100" xr:uid="{00000000-0005-0000-0000-0000FD030000}"/>
    <cellStyle name="Ross2" xfId="101" xr:uid="{00000000-0005-0000-0000-0000FE030000}"/>
    <cellStyle name="RowLevel_1_OUTPUT2" xfId="941" xr:uid="{00000000-0005-0000-0000-0000FF030000}"/>
    <cellStyle name="Standaard_Bruto 96" xfId="942" xr:uid="{00000000-0005-0000-0000-000000040000}"/>
    <cellStyle name="Standard 2" xfId="102" xr:uid="{00000000-0005-0000-0000-000001040000}"/>
    <cellStyle name="Standard 2 2" xfId="103" xr:uid="{00000000-0005-0000-0000-000002040000}"/>
    <cellStyle name="Standard_23Day" xfId="943" xr:uid="{00000000-0005-0000-0000-000003040000}"/>
    <cellStyle name="Sub Heading 1" xfId="104" xr:uid="{00000000-0005-0000-0000-000004040000}"/>
    <cellStyle name="Sub Heading 2" xfId="105" xr:uid="{00000000-0005-0000-0000-000005040000}"/>
    <cellStyle name="Subheading" xfId="106" xr:uid="{00000000-0005-0000-0000-000006040000}"/>
    <cellStyle name="Text Indent A" xfId="944" xr:uid="{00000000-0005-0000-0000-000007040000}"/>
    <cellStyle name="Text Indent B" xfId="945" xr:uid="{00000000-0005-0000-0000-000008040000}"/>
    <cellStyle name="Text Indent B 2" xfId="946" xr:uid="{00000000-0005-0000-0000-000009040000}"/>
    <cellStyle name="Text Indent B 3" xfId="947" xr:uid="{00000000-0005-0000-0000-00000A040000}"/>
    <cellStyle name="Text Indent B 4" xfId="948" xr:uid="{00000000-0005-0000-0000-00000B040000}"/>
    <cellStyle name="Text Indent C" xfId="949" xr:uid="{00000000-0005-0000-0000-00000C040000}"/>
    <cellStyle name="Text Indent C 2" xfId="950" xr:uid="{00000000-0005-0000-0000-00000D040000}"/>
    <cellStyle name="Text Indent C 3" xfId="951" xr:uid="{00000000-0005-0000-0000-00000E040000}"/>
    <cellStyle name="Text Indent C 4" xfId="952" xr:uid="{00000000-0005-0000-0000-00000F040000}"/>
    <cellStyle name="Title" xfId="107" xr:uid="{00000000-0005-0000-0000-000010040000}"/>
    <cellStyle name="Total" xfId="108" xr:uid="{00000000-0005-0000-0000-000011040000}"/>
    <cellStyle name="Valuta [0]_Bruto 96" xfId="953" xr:uid="{00000000-0005-0000-0000-000012040000}"/>
    <cellStyle name="Valuta_Bruto 96" xfId="954" xr:uid="{00000000-0005-0000-0000-000013040000}"/>
    <cellStyle name="Vertical" xfId="955" xr:uid="{00000000-0005-0000-0000-000014040000}"/>
    <cellStyle name="Vertical 2" xfId="956" xr:uid="{00000000-0005-0000-0000-000015040000}"/>
    <cellStyle name="Vertical 3" xfId="957" xr:uid="{00000000-0005-0000-0000-000016040000}"/>
    <cellStyle name="Vertical 4" xfId="958" xr:uid="{00000000-0005-0000-0000-000017040000}"/>
    <cellStyle name="Währung [0]_23Day" xfId="959" xr:uid="{00000000-0005-0000-0000-000018040000}"/>
    <cellStyle name="Währung_23Day" xfId="960" xr:uid="{00000000-0005-0000-0000-000019040000}"/>
    <cellStyle name="Warning Text" xfId="109" xr:uid="{00000000-0005-0000-0000-00001A040000}"/>
    <cellStyle name="zoning" xfId="961" xr:uid="{00000000-0005-0000-0000-00001B040000}"/>
    <cellStyle name="지정되지 않음" xfId="962" xr:uid="{00000000-0005-0000-0000-00001C040000}"/>
    <cellStyle name="콤마 [0]_Book1" xfId="963" xr:uid="{00000000-0005-0000-0000-00001D040000}"/>
    <cellStyle name="콤마_D50W48 Rate" xfId="964" xr:uid="{00000000-0005-0000-0000-00001E040000}"/>
    <cellStyle name="통화 [0]_D50W48 Rate" xfId="965" xr:uid="{00000000-0005-0000-0000-00001F040000}"/>
    <cellStyle name="통화_D50W48 Rate" xfId="966" xr:uid="{00000000-0005-0000-0000-000020040000}"/>
    <cellStyle name="표준_Book1" xfId="967" xr:uid="{00000000-0005-0000-0000-000021040000}"/>
    <cellStyle name="一般_Copy of TW TRM1_99" xfId="968" xr:uid="{00000000-0005-0000-0000-000022040000}"/>
    <cellStyle name="千分位[0]_Copy of TW TRM1_99" xfId="969" xr:uid="{00000000-0005-0000-0000-000023040000}"/>
    <cellStyle name="千分位_Copy of TW TRM1_99" xfId="970" xr:uid="{00000000-0005-0000-0000-000024040000}"/>
    <cellStyle name="桁区切り [0.00]_laroux" xfId="971" xr:uid="{00000000-0005-0000-0000-000025040000}"/>
    <cellStyle name="桁区切り_laroux" xfId="972" xr:uid="{00000000-0005-0000-0000-000026040000}"/>
    <cellStyle name="標準_laroux" xfId="973" xr:uid="{00000000-0005-0000-0000-000027040000}"/>
    <cellStyle name="貨幣 [0]_Copy of TW TRM1_99" xfId="974" xr:uid="{00000000-0005-0000-0000-000028040000}"/>
    <cellStyle name="貨幣_Copy of TW TRM1_99" xfId="975" xr:uid="{00000000-0005-0000-0000-000029040000}"/>
    <cellStyle name="通貨 [0.00]_laroux" xfId="976" xr:uid="{00000000-0005-0000-0000-00002A040000}"/>
    <cellStyle name="通貨_laroux" xfId="977" xr:uid="{00000000-0005-0000-0000-00002B040000}"/>
  </cellStyles>
  <dxfs count="0"/>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19272B"/>
      <rgbColor rgb="0099CCFF"/>
      <rgbColor rgb="00D1E6F0"/>
      <rgbColor rgb="00CC99FF"/>
      <rgbColor rgb="00DBDCD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mruColors>
      <color rgb="FFFF6600"/>
      <color rgb="FF333333"/>
      <color rgb="FFFF663C"/>
      <color rgb="FF000000"/>
      <color rgb="FF3C3C3C"/>
      <color rgb="FFC0C0C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sharedStrings" Target="sharedStrings.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66674</xdr:colOff>
      <xdr:row>0</xdr:row>
      <xdr:rowOff>142875</xdr:rowOff>
    </xdr:from>
    <xdr:to>
      <xdr:col>6</xdr:col>
      <xdr:colOff>1216268</xdr:colOff>
      <xdr:row>45</xdr:row>
      <xdr:rowOff>47625</xdr:rowOff>
    </xdr:to>
    <xdr:pic>
      <xdr:nvPicPr>
        <xdr:cNvPr id="3" name="Bild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4" y="142875"/>
          <a:ext cx="6124575" cy="7187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790799</xdr:colOff>
      <xdr:row>22</xdr:row>
      <xdr:rowOff>72346</xdr:rowOff>
    </xdr:from>
    <xdr:to>
      <xdr:col>12</xdr:col>
      <xdr:colOff>120397</xdr:colOff>
      <xdr:row>26</xdr:row>
      <xdr:rowOff>381172</xdr:rowOff>
    </xdr:to>
    <xdr:pic>
      <xdr:nvPicPr>
        <xdr:cNvPr id="11" name="Picture 10" descr="Final picture.pn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
        <a:stretch>
          <a:fillRect/>
        </a:stretch>
      </xdr:blipFill>
      <xdr:spPr>
        <a:xfrm>
          <a:off x="5521549" y="5715909"/>
          <a:ext cx="1591786" cy="13327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imtoolBE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outhern%20Europe\4.%20Intercontinental\LMFs\Postcode%20selector%20Freig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ORK\COMPETENCIA\DHL\descargas\Pricing%20Analysis%20Form%20v2.06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K419QGE\LOCALS~1\Temp\Temporary%20Directory%204%20for%20Economy%20Freight%20calc%201.9.zip\HR%20CALC%20EconomyFreight%20Ratecard%20Calc_2011%20v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EMP\Pan%20World%20Bra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s750w9\comercial\PRICING%20ANALISIS\AN&#193;LISIS%20TARIFAS\Pricing_Analisis(2004)%20-%20NE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_Commercial\Commercial1\Commercial%20Pricing\Ireland\IE%202005%20National%20Rate%20Increase\Preferential%20Re-rates\IEFRD%20re-r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s752w3\GAM\DOCUME~1\A489SXF\LOCALS~1\Temp\C.Lotus.Notes.Data\~000087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Jose%20Luis\PRICING\plantillas%20tarifas\2015\Sales_Pricing_Tool_v8.2_Prom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Susana\PRICING%20NCS\HRC(2004)%20-%20Mast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mmercial%20Pricing\Mary'Jane%20Grant\April%202002%20Rate%20Increases\Full%20Book%20increase%20Feb%202002.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imtoolNL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Pricing\Blank%20forms\Air%20Express%20Fuel%20Surcharge%20Fix%20or%20Exemption%20For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Volumes\BERATUNG\JOBS\Kunden\TNT%20Head%20Office%20BV\Jobs%202014\011_Redesign%20Tariff%20Guide%202015\RZ\Export\120912_tariff_guide2015_10zones_FINAL_EXPORTRATE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imtool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a20w2\Commercial1\Commercial%20Pricing\Rerate%20Models\GBSTX%20Rerate.xl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H584ELU\AppData\Local\Temp\notes74689F\Full%20book%202013%20N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K419QGE\LOCALS~1\Temp\Temporary%20Directory%204%20for%20Economy%20Freight%20calc%201.9.zip\EconomyFreight%20Ratecard%20Calc_2012%20v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RICING%20ANALISIS\AN&#193;LISIS%20TARIFAS\Pricing_Analisis(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IEGO\PRICING%20ANALISIS\AN&#193;LISIS%20TARIFAS\Pricing_Analisis(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s752w3\GAM\DOCUME~1\A489SXF\LOCALS~1\Temp\C.Lotus.Notes.Data\Sony%20%20%20%20%20(Cta.40820-DAVID%20FUENT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
      <sheetName val="Letter"/>
      <sheetName val="Lettre"/>
      <sheetName val="voorblad"/>
      <sheetName val="cover"/>
      <sheetName val="couverture"/>
      <sheetName val="OT_Economy_Lane_nl"/>
      <sheetName val="OT_Economy_Lane_gb"/>
      <sheetName val="OT_Economy_Lane_fr"/>
      <sheetName val="OT_Economy_nl"/>
      <sheetName val="OT_Economy_gb"/>
      <sheetName val="OT_Economy_fr"/>
      <sheetName val="FB_Economy_nl"/>
      <sheetName val="FB_Economy_gb"/>
      <sheetName val="FB_Economy_fr"/>
      <sheetName val="OT_Express_Lane_nl"/>
      <sheetName val="OT_Express_Lane_gb"/>
      <sheetName val="OT_Express_Lane_fr"/>
      <sheetName val="OT_Express_nl"/>
      <sheetName val="OT_Express_gb"/>
      <sheetName val="OT_Express_fr"/>
      <sheetName val="FB_Express_nl"/>
      <sheetName val="FB_Express_gb"/>
      <sheetName val="FB_Express_fr"/>
      <sheetName val="Domestic_BE_nl"/>
      <sheetName val="Domestic_BE_gb"/>
      <sheetName val="Domestic_BE_fr"/>
      <sheetName val="Sameday_BE_nl"/>
      <sheetName val="Sameday_BE_gb"/>
      <sheetName val="Sameday_BE_fr"/>
      <sheetName val="Dedicated_nl"/>
      <sheetName val="Dedicated_gb"/>
      <sheetName val="Dedicated_fr"/>
      <sheetName val="Special_Economy_Freight_nl"/>
      <sheetName val="Special_Economy_Freight_gb"/>
      <sheetName val="Special_Economy_Freight_fr"/>
      <sheetName val="Aanvullende_info_BE_nl"/>
      <sheetName val="Aanvullende_info_BE_gb"/>
      <sheetName val="Aanvullende_info_BE_fr"/>
      <sheetName val="FB_zone_nl"/>
      <sheetName val="FB_zone_gb"/>
      <sheetName val="FB_zone_fr"/>
      <sheetName val="OT_zone_nl"/>
      <sheetName val="OT_zone_gb"/>
      <sheetName val="OT_zone_fr"/>
      <sheetName val="Landen_split_BE_nl"/>
      <sheetName val="Landen_split_BE_gb"/>
      <sheetName val="Landen_split_BE_fr"/>
      <sheetName val="condities"/>
      <sheetName val="conditions"/>
      <sheetName val="conditions fr"/>
      <sheetName val="Hulp_algemene_info"/>
      <sheetName val="Impor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67">
          <cell r="R67" t="str">
            <v>(vb_int)</v>
          </cell>
        </row>
        <row r="68">
          <cell r="R68" t="str">
            <v>(vb_int_val)</v>
          </cell>
        </row>
        <row r="69">
          <cell r="R69" t="str">
            <v>(vb_ndd)</v>
          </cell>
        </row>
        <row r="70">
          <cell r="R70" t="str">
            <v>(vb_ndd_val)</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3">
          <cell r="G3" t="str">
            <v>CHINA</v>
          </cell>
        </row>
        <row r="4">
          <cell r="G4" t="str">
            <v>INDIA</v>
          </cell>
        </row>
        <row r="5">
          <cell r="G5" t="str">
            <v>INDONESIA</v>
          </cell>
        </row>
        <row r="6">
          <cell r="G6" t="str">
            <v>MALAYSIA</v>
          </cell>
        </row>
        <row r="7">
          <cell r="G7" t="str">
            <v>UNITED STATES</v>
          </cell>
        </row>
        <row r="8">
          <cell r="G8" t="str">
            <v>VIETNAM</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AMEDAY"/>
      <sheetName val="TIME DEF"/>
      <sheetName val="DAY DEF"/>
      <sheetName val="PROFILE"/>
      <sheetName val="GMB"/>
      <sheetName val="CS EASYSHIP"/>
      <sheetName val="CS SPS FORM"/>
      <sheetName val="PET APPROVAL"/>
      <sheetName val="FSC EXEMPTIONS"/>
      <sheetName val="INTL EXEMPTIONS"/>
      <sheetName val="DOM EXEMPTIONS"/>
      <sheetName val="Extended Credit"/>
      <sheetName val="Margin Re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 Calculator"/>
      <sheetName val="Rate Agreement"/>
      <sheetName val="Surcharges"/>
      <sheetName val="Depotcodes"/>
      <sheetName val="Costs"/>
    </sheetNames>
    <sheetDataSet>
      <sheetData sheetId="0">
        <row r="4">
          <cell r="X4" t="str">
            <v>BAHRAIN</v>
          </cell>
        </row>
        <row r="5">
          <cell r="X5" t="str">
            <v>CHINA</v>
          </cell>
        </row>
        <row r="6">
          <cell r="X6" t="str">
            <v>HONG_KONG</v>
          </cell>
        </row>
        <row r="7">
          <cell r="X7" t="str">
            <v>INDIA</v>
          </cell>
        </row>
        <row r="8">
          <cell r="X8" t="str">
            <v>INDONESIA</v>
          </cell>
        </row>
        <row r="9">
          <cell r="X9" t="str">
            <v>KUWAIT</v>
          </cell>
        </row>
        <row r="10">
          <cell r="X10" t="str">
            <v>MALAYSIA</v>
          </cell>
        </row>
        <row r="11">
          <cell r="X11" t="str">
            <v>OMAN</v>
          </cell>
        </row>
        <row r="12">
          <cell r="X12" t="str">
            <v>PHILIPPINES</v>
          </cell>
        </row>
        <row r="13">
          <cell r="X13" t="str">
            <v>SAUDI_ARABIA</v>
          </cell>
        </row>
        <row r="14">
          <cell r="X14" t="str">
            <v>SINGAPORE</v>
          </cell>
        </row>
        <row r="15">
          <cell r="X15" t="str">
            <v>THAILAND</v>
          </cell>
        </row>
        <row r="16">
          <cell r="X16" t="str">
            <v>UNITED_ARAB_EMIRATES</v>
          </cell>
        </row>
        <row r="17">
          <cell r="X17" t="str">
            <v>UNITED_STATES</v>
          </cell>
        </row>
        <row r="18">
          <cell r="X18" t="str">
            <v>VIETNAM</v>
          </cell>
        </row>
      </sheetData>
      <sheetData sheetId="1"/>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ETform"/>
      <sheetName val="profile"/>
      <sheetName val="APPROVAL MEMO"/>
      <sheetName val="CA Form"/>
      <sheetName val="EASYSHIP JUSIFICATION"/>
    </sheetNames>
    <sheetDataSet>
      <sheetData sheetId="0" refreshError="1"/>
      <sheetData sheetId="1" refreshError="1">
        <row r="1">
          <cell r="A1">
            <v>1</v>
          </cell>
          <cell r="B1" t="str">
            <v>None Required</v>
          </cell>
        </row>
        <row r="2">
          <cell r="A2">
            <v>2</v>
          </cell>
          <cell r="B2" t="str">
            <v>Software &amp; Printer</v>
          </cell>
        </row>
        <row r="3">
          <cell r="A3">
            <v>3</v>
          </cell>
          <cell r="B3" t="str">
            <v>Software Printer &amp; Scales</v>
          </cell>
        </row>
        <row r="4">
          <cell r="A4">
            <v>4</v>
          </cell>
          <cell r="B4" t="str">
            <v>Software Printer &amp; PC</v>
          </cell>
        </row>
        <row r="5">
          <cell r="A5">
            <v>5</v>
          </cell>
          <cell r="B5" t="str">
            <v>Software Printer Scales &amp; PC</v>
          </cell>
        </row>
      </sheetData>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AGP"/>
      <sheetName val="ALC"/>
      <sheetName val="BCN"/>
      <sheetName val="BIO"/>
      <sheetName val="MAD"/>
      <sheetName val="PMI"/>
      <sheetName val="SVQ"/>
      <sheetName val="VGO"/>
      <sheetName val="VLC"/>
      <sheetName val="ZAZ"/>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RATE"/>
      <sheetName val="ZONES"/>
      <sheetName val="RATES"/>
      <sheetName val="TARIFF"/>
      <sheetName val="LOOKUP"/>
    </sheetNames>
    <sheetDataSet>
      <sheetData sheetId="0"/>
      <sheetData sheetId="1"/>
      <sheetData sheetId="2"/>
      <sheetData sheetId="3"/>
      <sheetData sheetId="4"/>
      <sheetData sheetId="5" refreshError="1">
        <row r="10">
          <cell r="N10">
            <v>9.9999999999999995E-8</v>
          </cell>
          <cell r="O10">
            <v>37.549999999999997</v>
          </cell>
          <cell r="P10">
            <v>42.6</v>
          </cell>
          <cell r="Q10">
            <v>43.8</v>
          </cell>
          <cell r="R10">
            <v>56.8</v>
          </cell>
          <cell r="S10">
            <v>59.7</v>
          </cell>
          <cell r="T10">
            <v>66.849999999999994</v>
          </cell>
          <cell r="U10">
            <v>68.849999999999994</v>
          </cell>
          <cell r="V10">
            <v>70.5</v>
          </cell>
          <cell r="W10">
            <v>85.3</v>
          </cell>
          <cell r="Z10">
            <v>9.9999999999999995E-7</v>
          </cell>
          <cell r="AA10">
            <v>54.55</v>
          </cell>
          <cell r="AB10">
            <v>72.849999999999994</v>
          </cell>
          <cell r="AC10">
            <v>74.099999999999994</v>
          </cell>
          <cell r="AD10">
            <v>100.5</v>
          </cell>
          <cell r="AE10">
            <v>110</v>
          </cell>
          <cell r="AF10">
            <v>118.9</v>
          </cell>
          <cell r="AG10">
            <v>141.4</v>
          </cell>
          <cell r="AH10">
            <v>178.7</v>
          </cell>
          <cell r="AI10">
            <v>197.7</v>
          </cell>
        </row>
        <row r="11">
          <cell r="N11">
            <v>0.50000100000000003</v>
          </cell>
          <cell r="O11">
            <v>39.849999999999994</v>
          </cell>
          <cell r="P11">
            <v>43.7</v>
          </cell>
          <cell r="Q11">
            <v>45.099999999999994</v>
          </cell>
          <cell r="R11">
            <v>60.699999999999996</v>
          </cell>
          <cell r="S11">
            <v>62</v>
          </cell>
          <cell r="T11">
            <v>69.349999999999994</v>
          </cell>
          <cell r="U11">
            <v>72.349999999999994</v>
          </cell>
          <cell r="V11">
            <v>74.45</v>
          </cell>
          <cell r="W11">
            <v>89.7</v>
          </cell>
          <cell r="Z11">
            <v>1.0000009999999999</v>
          </cell>
          <cell r="AA11">
            <v>54.55</v>
          </cell>
          <cell r="AB11">
            <v>72.849999999999994</v>
          </cell>
          <cell r="AC11">
            <v>74.099999999999994</v>
          </cell>
          <cell r="AD11">
            <v>100.5</v>
          </cell>
          <cell r="AE11">
            <v>110</v>
          </cell>
          <cell r="AF11">
            <v>118.9</v>
          </cell>
          <cell r="AG11">
            <v>141.4</v>
          </cell>
          <cell r="AH11">
            <v>178.7</v>
          </cell>
          <cell r="AI11">
            <v>197.7</v>
          </cell>
        </row>
        <row r="12">
          <cell r="N12">
            <v>1.0000009999999999</v>
          </cell>
          <cell r="O12">
            <v>43.05</v>
          </cell>
          <cell r="P12">
            <v>48.2</v>
          </cell>
          <cell r="Q12">
            <v>49.749999999999993</v>
          </cell>
          <cell r="R12">
            <v>66.3</v>
          </cell>
          <cell r="S12">
            <v>67.7</v>
          </cell>
          <cell r="T12">
            <v>75.349999999999994</v>
          </cell>
          <cell r="U12">
            <v>78.849999999999994</v>
          </cell>
          <cell r="V12">
            <v>81.45</v>
          </cell>
          <cell r="W12">
            <v>99</v>
          </cell>
          <cell r="Z12">
            <v>2.0000010000000001</v>
          </cell>
          <cell r="AA12">
            <v>54.55</v>
          </cell>
          <cell r="AB12">
            <v>72.849999999999994</v>
          </cell>
          <cell r="AC12">
            <v>74.099999999999994</v>
          </cell>
          <cell r="AD12">
            <v>100.5</v>
          </cell>
          <cell r="AE12">
            <v>110</v>
          </cell>
          <cell r="AF12">
            <v>118.9</v>
          </cell>
          <cell r="AG12">
            <v>141.4</v>
          </cell>
          <cell r="AH12">
            <v>178.7</v>
          </cell>
          <cell r="AI12">
            <v>197.7</v>
          </cell>
        </row>
        <row r="13">
          <cell r="N13">
            <v>1.5000009999999999</v>
          </cell>
          <cell r="O13">
            <v>46.25</v>
          </cell>
          <cell r="P13">
            <v>52.7</v>
          </cell>
          <cell r="Q13">
            <v>54.399999999999991</v>
          </cell>
          <cell r="R13">
            <v>71.899999999999991</v>
          </cell>
          <cell r="S13">
            <v>73.400000000000006</v>
          </cell>
          <cell r="T13">
            <v>81.349999999999994</v>
          </cell>
          <cell r="U13">
            <v>85.35</v>
          </cell>
          <cell r="V13">
            <v>88.45</v>
          </cell>
          <cell r="W13">
            <v>108.3</v>
          </cell>
          <cell r="Z13">
            <v>3.0000010000000001</v>
          </cell>
          <cell r="AA13">
            <v>54.55</v>
          </cell>
          <cell r="AB13">
            <v>72.849999999999994</v>
          </cell>
          <cell r="AC13">
            <v>74.099999999999994</v>
          </cell>
          <cell r="AD13">
            <v>100.5</v>
          </cell>
          <cell r="AE13">
            <v>110</v>
          </cell>
          <cell r="AF13">
            <v>118.9</v>
          </cell>
          <cell r="AG13">
            <v>141.4</v>
          </cell>
          <cell r="AH13">
            <v>178.7</v>
          </cell>
          <cell r="AI13">
            <v>197.7</v>
          </cell>
        </row>
        <row r="14">
          <cell r="N14">
            <v>2.0000010000000001</v>
          </cell>
          <cell r="O14">
            <v>49.45</v>
          </cell>
          <cell r="P14">
            <v>57.2</v>
          </cell>
          <cell r="Q14">
            <v>59.04999999999999</v>
          </cell>
          <cell r="R14">
            <v>77.499999999999986</v>
          </cell>
          <cell r="S14">
            <v>79.100000000000009</v>
          </cell>
          <cell r="T14">
            <v>87.35</v>
          </cell>
          <cell r="U14">
            <v>91.85</v>
          </cell>
          <cell r="V14">
            <v>95.45</v>
          </cell>
          <cell r="W14">
            <v>117.6</v>
          </cell>
          <cell r="Z14">
            <v>4.0000010000000001</v>
          </cell>
          <cell r="AA14">
            <v>54.55</v>
          </cell>
          <cell r="AB14">
            <v>72.849999999999994</v>
          </cell>
          <cell r="AC14">
            <v>74.099999999999994</v>
          </cell>
          <cell r="AD14">
            <v>100.5</v>
          </cell>
          <cell r="AE14">
            <v>110</v>
          </cell>
          <cell r="AF14">
            <v>118.9</v>
          </cell>
          <cell r="AG14">
            <v>141.4</v>
          </cell>
          <cell r="AH14">
            <v>178.7</v>
          </cell>
          <cell r="AI14">
            <v>197.7</v>
          </cell>
        </row>
        <row r="15">
          <cell r="N15">
            <v>2.5000010000000001</v>
          </cell>
          <cell r="O15">
            <v>52.650000000000006</v>
          </cell>
          <cell r="P15">
            <v>61.25</v>
          </cell>
          <cell r="Q15">
            <v>63.199999999999989</v>
          </cell>
          <cell r="R15">
            <v>83.749999999999986</v>
          </cell>
          <cell r="S15">
            <v>85.4</v>
          </cell>
          <cell r="T15">
            <v>94.1</v>
          </cell>
          <cell r="U15">
            <v>98.85</v>
          </cell>
          <cell r="V15">
            <v>102.95</v>
          </cell>
          <cell r="W15">
            <v>126.85</v>
          </cell>
          <cell r="Z15">
            <v>5.0000010000000001</v>
          </cell>
          <cell r="AA15">
            <v>58.349999999999994</v>
          </cell>
          <cell r="AB15">
            <v>80.25</v>
          </cell>
          <cell r="AC15">
            <v>81.649999999999991</v>
          </cell>
          <cell r="AD15">
            <v>110.5</v>
          </cell>
          <cell r="AE15">
            <v>122</v>
          </cell>
          <cell r="AF15">
            <v>131</v>
          </cell>
          <cell r="AG15">
            <v>148.80000000000001</v>
          </cell>
          <cell r="AH15">
            <v>186.29999999999998</v>
          </cell>
          <cell r="AI15">
            <v>205.64999999999998</v>
          </cell>
        </row>
        <row r="16">
          <cell r="N16">
            <v>3.0000010000000001</v>
          </cell>
          <cell r="O16">
            <v>55.850000000000009</v>
          </cell>
          <cell r="P16">
            <v>65.3</v>
          </cell>
          <cell r="Q16">
            <v>67.349999999999994</v>
          </cell>
          <cell r="R16">
            <v>89.999999999999986</v>
          </cell>
          <cell r="S16">
            <v>91.7</v>
          </cell>
          <cell r="T16">
            <v>100.85</v>
          </cell>
          <cell r="U16">
            <v>105.85</v>
          </cell>
          <cell r="V16">
            <v>110.45</v>
          </cell>
          <cell r="W16">
            <v>136.1</v>
          </cell>
          <cell r="Z16">
            <v>6.0000010000000001</v>
          </cell>
          <cell r="AA16">
            <v>62.149999999999991</v>
          </cell>
          <cell r="AB16">
            <v>87.65</v>
          </cell>
          <cell r="AC16">
            <v>89.199999999999989</v>
          </cell>
          <cell r="AD16">
            <v>120.5</v>
          </cell>
          <cell r="AE16">
            <v>134</v>
          </cell>
          <cell r="AF16">
            <v>143.1</v>
          </cell>
          <cell r="AG16">
            <v>156.20000000000002</v>
          </cell>
          <cell r="AH16">
            <v>193.89999999999998</v>
          </cell>
          <cell r="AI16">
            <v>213.59999999999997</v>
          </cell>
        </row>
        <row r="17">
          <cell r="N17">
            <v>3.5000010000000001</v>
          </cell>
          <cell r="O17">
            <v>59.050000000000011</v>
          </cell>
          <cell r="P17">
            <v>69.349999999999994</v>
          </cell>
          <cell r="Q17">
            <v>71.5</v>
          </cell>
          <cell r="R17">
            <v>96.249999999999986</v>
          </cell>
          <cell r="S17">
            <v>98</v>
          </cell>
          <cell r="T17">
            <v>107.6</v>
          </cell>
          <cell r="U17">
            <v>112.85</v>
          </cell>
          <cell r="V17">
            <v>117.95</v>
          </cell>
          <cell r="W17">
            <v>145.35</v>
          </cell>
          <cell r="Z17">
            <v>7.0000010000000001</v>
          </cell>
          <cell r="AA17">
            <v>65.949999999999989</v>
          </cell>
          <cell r="AB17">
            <v>95.050000000000011</v>
          </cell>
          <cell r="AC17">
            <v>96.749999999999986</v>
          </cell>
          <cell r="AD17">
            <v>130.5</v>
          </cell>
          <cell r="AE17">
            <v>146</v>
          </cell>
          <cell r="AF17">
            <v>155.19999999999999</v>
          </cell>
          <cell r="AG17">
            <v>163.60000000000002</v>
          </cell>
          <cell r="AH17">
            <v>201.49999999999997</v>
          </cell>
          <cell r="AI17">
            <v>221.54999999999995</v>
          </cell>
        </row>
        <row r="18">
          <cell r="N18">
            <v>4.0000010000000001</v>
          </cell>
          <cell r="O18">
            <v>62.250000000000014</v>
          </cell>
          <cell r="P18">
            <v>73.399999999999991</v>
          </cell>
          <cell r="Q18">
            <v>75.650000000000006</v>
          </cell>
          <cell r="R18">
            <v>102.49999999999999</v>
          </cell>
          <cell r="S18">
            <v>104.3</v>
          </cell>
          <cell r="T18">
            <v>114.35</v>
          </cell>
          <cell r="U18">
            <v>119.85</v>
          </cell>
          <cell r="V18">
            <v>125.45</v>
          </cell>
          <cell r="W18">
            <v>154.6</v>
          </cell>
          <cell r="Z18">
            <v>8.0000009999999993</v>
          </cell>
          <cell r="AA18">
            <v>69.749999999999986</v>
          </cell>
          <cell r="AB18">
            <v>102.45000000000002</v>
          </cell>
          <cell r="AC18">
            <v>104.29999999999998</v>
          </cell>
          <cell r="AD18">
            <v>140.5</v>
          </cell>
          <cell r="AE18">
            <v>158</v>
          </cell>
          <cell r="AF18">
            <v>167.29999999999998</v>
          </cell>
          <cell r="AG18">
            <v>171.00000000000003</v>
          </cell>
          <cell r="AH18">
            <v>209.09999999999997</v>
          </cell>
          <cell r="AI18">
            <v>229.49999999999994</v>
          </cell>
        </row>
        <row r="19">
          <cell r="N19">
            <v>4.5000010000000001</v>
          </cell>
          <cell r="O19">
            <v>65.450000000000017</v>
          </cell>
          <cell r="P19">
            <v>77.449999999999989</v>
          </cell>
          <cell r="Q19">
            <v>79.800000000000011</v>
          </cell>
          <cell r="R19">
            <v>108.74999999999999</v>
          </cell>
          <cell r="S19">
            <v>110.6</v>
          </cell>
          <cell r="T19">
            <v>121.1</v>
          </cell>
          <cell r="U19">
            <v>126.85</v>
          </cell>
          <cell r="V19">
            <v>132.94999999999999</v>
          </cell>
          <cell r="W19">
            <v>163.85</v>
          </cell>
          <cell r="Z19">
            <v>9.0000009999999993</v>
          </cell>
          <cell r="AA19">
            <v>73.549999999999983</v>
          </cell>
          <cell r="AB19">
            <v>109.85000000000002</v>
          </cell>
          <cell r="AC19">
            <v>111.84999999999998</v>
          </cell>
          <cell r="AD19">
            <v>150.5</v>
          </cell>
          <cell r="AE19">
            <v>170</v>
          </cell>
          <cell r="AF19">
            <v>179.39999999999998</v>
          </cell>
          <cell r="AG19">
            <v>178.40000000000003</v>
          </cell>
          <cell r="AH19">
            <v>216.69999999999996</v>
          </cell>
          <cell r="AI19">
            <v>237.44999999999993</v>
          </cell>
        </row>
        <row r="20">
          <cell r="N20">
            <v>5.0000010000000001</v>
          </cell>
          <cell r="O20">
            <v>67.950000000000017</v>
          </cell>
          <cell r="P20">
            <v>85.649999999999991</v>
          </cell>
          <cell r="Q20">
            <v>88.200000000000017</v>
          </cell>
          <cell r="R20">
            <v>121.04999999999998</v>
          </cell>
          <cell r="S20">
            <v>123.14999999999999</v>
          </cell>
          <cell r="T20">
            <v>134.1</v>
          </cell>
          <cell r="U20">
            <v>140.29999999999998</v>
          </cell>
          <cell r="V20">
            <v>149.39999999999998</v>
          </cell>
          <cell r="W20">
            <v>180.6</v>
          </cell>
          <cell r="Z20">
            <v>10.000000999999999</v>
          </cell>
          <cell r="AA20">
            <v>75.649999999999977</v>
          </cell>
          <cell r="AB20">
            <v>112.95000000000002</v>
          </cell>
          <cell r="AC20">
            <v>115.04999999999998</v>
          </cell>
          <cell r="AD20">
            <v>154.15</v>
          </cell>
          <cell r="AE20">
            <v>175.3</v>
          </cell>
          <cell r="AF20">
            <v>184.79999999999998</v>
          </cell>
          <cell r="AG20">
            <v>185.80000000000004</v>
          </cell>
          <cell r="AH20">
            <v>224.29999999999995</v>
          </cell>
          <cell r="AI20">
            <v>245.39999999999992</v>
          </cell>
        </row>
        <row r="21">
          <cell r="N21">
            <v>6.0000010000000001</v>
          </cell>
          <cell r="O21">
            <v>70.450000000000017</v>
          </cell>
          <cell r="P21">
            <v>93.85</v>
          </cell>
          <cell r="Q21">
            <v>96.600000000000023</v>
          </cell>
          <cell r="R21">
            <v>133.35</v>
          </cell>
          <cell r="S21">
            <v>135.69999999999999</v>
          </cell>
          <cell r="T21">
            <v>147.1</v>
          </cell>
          <cell r="U21">
            <v>153.74999999999997</v>
          </cell>
          <cell r="V21">
            <v>165.84999999999997</v>
          </cell>
          <cell r="W21">
            <v>197.35</v>
          </cell>
          <cell r="Z21">
            <v>11.000000999999999</v>
          </cell>
          <cell r="AA21">
            <v>77.749999999999972</v>
          </cell>
          <cell r="AB21">
            <v>116.05000000000001</v>
          </cell>
          <cell r="AC21">
            <v>118.24999999999999</v>
          </cell>
          <cell r="AD21">
            <v>157.80000000000001</v>
          </cell>
          <cell r="AE21">
            <v>180.60000000000002</v>
          </cell>
          <cell r="AF21">
            <v>190.2</v>
          </cell>
          <cell r="AG21">
            <v>193.20000000000005</v>
          </cell>
          <cell r="AH21">
            <v>231.89999999999995</v>
          </cell>
          <cell r="AI21">
            <v>253.34999999999991</v>
          </cell>
        </row>
        <row r="22">
          <cell r="N22">
            <v>7.0000010000000001</v>
          </cell>
          <cell r="O22">
            <v>72.950000000000017</v>
          </cell>
          <cell r="P22">
            <v>102.05</v>
          </cell>
          <cell r="Q22">
            <v>105.00000000000003</v>
          </cell>
          <cell r="R22">
            <v>145.65</v>
          </cell>
          <cell r="S22">
            <v>148.25</v>
          </cell>
          <cell r="T22">
            <v>160.1</v>
          </cell>
          <cell r="U22">
            <v>167.19999999999996</v>
          </cell>
          <cell r="V22">
            <v>182.29999999999995</v>
          </cell>
          <cell r="W22">
            <v>214.1</v>
          </cell>
          <cell r="Z22">
            <v>12.000000999999999</v>
          </cell>
          <cell r="AA22">
            <v>79.849999999999966</v>
          </cell>
          <cell r="AB22">
            <v>119.15</v>
          </cell>
          <cell r="AC22">
            <v>121.44999999999999</v>
          </cell>
          <cell r="AD22">
            <v>161.45000000000002</v>
          </cell>
          <cell r="AE22">
            <v>185.90000000000003</v>
          </cell>
          <cell r="AF22">
            <v>195.6</v>
          </cell>
          <cell r="AG22">
            <v>200.60000000000005</v>
          </cell>
          <cell r="AH22">
            <v>239.49999999999994</v>
          </cell>
          <cell r="AI22">
            <v>261.2999999999999</v>
          </cell>
        </row>
        <row r="23">
          <cell r="N23">
            <v>8.0000009999999993</v>
          </cell>
          <cell r="O23">
            <v>75.450000000000017</v>
          </cell>
          <cell r="P23">
            <v>110.25</v>
          </cell>
          <cell r="Q23">
            <v>113.40000000000003</v>
          </cell>
          <cell r="R23">
            <v>157.95000000000002</v>
          </cell>
          <cell r="S23">
            <v>160.80000000000001</v>
          </cell>
          <cell r="T23">
            <v>173.1</v>
          </cell>
          <cell r="U23">
            <v>180.64999999999995</v>
          </cell>
          <cell r="V23">
            <v>198.74999999999994</v>
          </cell>
          <cell r="W23">
            <v>230.85</v>
          </cell>
          <cell r="Z23">
            <v>13.000000999999999</v>
          </cell>
          <cell r="AA23">
            <v>81.94999999999996</v>
          </cell>
          <cell r="AB23">
            <v>122.25</v>
          </cell>
          <cell r="AC23">
            <v>124.64999999999999</v>
          </cell>
          <cell r="AD23">
            <v>165.10000000000002</v>
          </cell>
          <cell r="AE23">
            <v>191.20000000000005</v>
          </cell>
          <cell r="AF23">
            <v>201</v>
          </cell>
          <cell r="AG23">
            <v>208.00000000000006</v>
          </cell>
          <cell r="AH23">
            <v>247.09999999999994</v>
          </cell>
          <cell r="AI23">
            <v>269.24999999999989</v>
          </cell>
        </row>
        <row r="24">
          <cell r="N24">
            <v>9.0000009999999993</v>
          </cell>
          <cell r="O24">
            <v>77.950000000000017</v>
          </cell>
          <cell r="P24">
            <v>118.45</v>
          </cell>
          <cell r="Q24">
            <v>121.80000000000004</v>
          </cell>
          <cell r="R24">
            <v>170.25000000000003</v>
          </cell>
          <cell r="S24">
            <v>173.35000000000002</v>
          </cell>
          <cell r="T24">
            <v>186.1</v>
          </cell>
          <cell r="U24">
            <v>194.09999999999994</v>
          </cell>
          <cell r="V24">
            <v>215.19999999999993</v>
          </cell>
          <cell r="W24">
            <v>247.6</v>
          </cell>
          <cell r="Z24">
            <v>14.000000999999999</v>
          </cell>
          <cell r="AA24">
            <v>84.049999999999955</v>
          </cell>
          <cell r="AB24">
            <v>125.35</v>
          </cell>
          <cell r="AC24">
            <v>127.85</v>
          </cell>
          <cell r="AD24">
            <v>168.75000000000003</v>
          </cell>
          <cell r="AE24">
            <v>196.50000000000006</v>
          </cell>
          <cell r="AF24">
            <v>206.4</v>
          </cell>
          <cell r="AG24">
            <v>215.40000000000006</v>
          </cell>
          <cell r="AH24">
            <v>254.69999999999993</v>
          </cell>
          <cell r="AI24">
            <v>277.19999999999987</v>
          </cell>
        </row>
        <row r="25">
          <cell r="N25">
            <v>10.000000999999999</v>
          </cell>
          <cell r="O25">
            <v>80.850000000000023</v>
          </cell>
          <cell r="P25">
            <v>123.55</v>
          </cell>
          <cell r="Q25">
            <v>127.00000000000004</v>
          </cell>
          <cell r="R25">
            <v>178.30000000000004</v>
          </cell>
          <cell r="S25">
            <v>181.50000000000003</v>
          </cell>
          <cell r="T25">
            <v>194.4</v>
          </cell>
          <cell r="U25">
            <v>207.09999999999994</v>
          </cell>
          <cell r="V25">
            <v>230.74999999999994</v>
          </cell>
          <cell r="W25">
            <v>263.39999999999998</v>
          </cell>
          <cell r="Z25">
            <v>15.000000999999999</v>
          </cell>
          <cell r="AA25">
            <v>86.149999999999949</v>
          </cell>
          <cell r="AB25">
            <v>128.44999999999999</v>
          </cell>
          <cell r="AC25">
            <v>131.04999999999998</v>
          </cell>
          <cell r="AD25">
            <v>172.40000000000003</v>
          </cell>
          <cell r="AE25">
            <v>201.80000000000007</v>
          </cell>
          <cell r="AF25">
            <v>211.8</v>
          </cell>
          <cell r="AG25">
            <v>222.80000000000007</v>
          </cell>
          <cell r="AH25">
            <v>262.29999999999995</v>
          </cell>
          <cell r="AI25">
            <v>285.14999999999986</v>
          </cell>
        </row>
        <row r="26">
          <cell r="N26">
            <v>11.000000999999999</v>
          </cell>
          <cell r="O26">
            <v>83.750000000000028</v>
          </cell>
          <cell r="P26">
            <v>128.65</v>
          </cell>
          <cell r="Q26">
            <v>132.20000000000005</v>
          </cell>
          <cell r="R26">
            <v>186.35000000000005</v>
          </cell>
          <cell r="S26">
            <v>189.65000000000003</v>
          </cell>
          <cell r="T26">
            <v>202.70000000000002</v>
          </cell>
          <cell r="U26">
            <v>220.09999999999994</v>
          </cell>
          <cell r="V26">
            <v>246.29999999999995</v>
          </cell>
          <cell r="W26">
            <v>279.2</v>
          </cell>
          <cell r="Z26">
            <v>16.000001000000001</v>
          </cell>
          <cell r="AA26">
            <v>88.249999999999943</v>
          </cell>
          <cell r="AB26">
            <v>131.54999999999998</v>
          </cell>
          <cell r="AC26">
            <v>134.24999999999997</v>
          </cell>
          <cell r="AD26">
            <v>176.05000000000004</v>
          </cell>
          <cell r="AE26">
            <v>207.10000000000008</v>
          </cell>
          <cell r="AF26">
            <v>217.20000000000002</v>
          </cell>
          <cell r="AG26">
            <v>230.20000000000007</v>
          </cell>
          <cell r="AH26">
            <v>269.89999999999998</v>
          </cell>
          <cell r="AI26">
            <v>293.09999999999985</v>
          </cell>
        </row>
        <row r="27">
          <cell r="N27">
            <v>12.000000999999999</v>
          </cell>
          <cell r="O27">
            <v>86.650000000000034</v>
          </cell>
          <cell r="P27">
            <v>133.75</v>
          </cell>
          <cell r="Q27">
            <v>137.40000000000003</v>
          </cell>
          <cell r="R27">
            <v>194.40000000000006</v>
          </cell>
          <cell r="S27">
            <v>197.80000000000004</v>
          </cell>
          <cell r="T27">
            <v>211.00000000000003</v>
          </cell>
          <cell r="U27">
            <v>233.09999999999994</v>
          </cell>
          <cell r="V27">
            <v>261.84999999999997</v>
          </cell>
          <cell r="W27">
            <v>295</v>
          </cell>
          <cell r="Z27">
            <v>17.000001000000001</v>
          </cell>
          <cell r="AA27">
            <v>90.349999999999937</v>
          </cell>
          <cell r="AB27">
            <v>134.64999999999998</v>
          </cell>
          <cell r="AC27">
            <v>137.44999999999996</v>
          </cell>
          <cell r="AD27">
            <v>179.70000000000005</v>
          </cell>
          <cell r="AE27">
            <v>212.40000000000009</v>
          </cell>
          <cell r="AF27">
            <v>222.60000000000002</v>
          </cell>
          <cell r="AG27">
            <v>237.60000000000008</v>
          </cell>
          <cell r="AH27">
            <v>277.5</v>
          </cell>
          <cell r="AI27">
            <v>301.04999999999984</v>
          </cell>
        </row>
        <row r="28">
          <cell r="N28">
            <v>13.000000999999999</v>
          </cell>
          <cell r="O28">
            <v>89.55000000000004</v>
          </cell>
          <cell r="P28">
            <v>138.85</v>
          </cell>
          <cell r="Q28">
            <v>142.60000000000002</v>
          </cell>
          <cell r="R28">
            <v>202.45000000000007</v>
          </cell>
          <cell r="S28">
            <v>205.95000000000005</v>
          </cell>
          <cell r="T28">
            <v>219.30000000000004</v>
          </cell>
          <cell r="U28">
            <v>246.09999999999994</v>
          </cell>
          <cell r="V28">
            <v>277.39999999999998</v>
          </cell>
          <cell r="W28">
            <v>310.8</v>
          </cell>
          <cell r="Z28">
            <v>18.000001000000001</v>
          </cell>
          <cell r="AA28">
            <v>92.449999999999932</v>
          </cell>
          <cell r="AB28">
            <v>137.74999999999997</v>
          </cell>
          <cell r="AC28">
            <v>140.64999999999995</v>
          </cell>
          <cell r="AD28">
            <v>183.35000000000005</v>
          </cell>
          <cell r="AE28">
            <v>217.7000000000001</v>
          </cell>
          <cell r="AF28">
            <v>228.00000000000003</v>
          </cell>
          <cell r="AG28">
            <v>245.00000000000009</v>
          </cell>
          <cell r="AH28">
            <v>285.10000000000002</v>
          </cell>
          <cell r="AI28">
            <v>308.99999999999983</v>
          </cell>
        </row>
        <row r="29">
          <cell r="N29">
            <v>14.000000999999999</v>
          </cell>
          <cell r="O29">
            <v>92.450000000000045</v>
          </cell>
          <cell r="P29">
            <v>143.94999999999999</v>
          </cell>
          <cell r="Q29">
            <v>147.80000000000001</v>
          </cell>
          <cell r="R29">
            <v>210.50000000000009</v>
          </cell>
          <cell r="S29">
            <v>214.10000000000005</v>
          </cell>
          <cell r="T29">
            <v>227.60000000000005</v>
          </cell>
          <cell r="U29">
            <v>259.09999999999991</v>
          </cell>
          <cell r="V29">
            <v>292.95</v>
          </cell>
          <cell r="W29">
            <v>326.60000000000002</v>
          </cell>
          <cell r="Z29">
            <v>19.000001000000001</v>
          </cell>
          <cell r="AA29">
            <v>94.549999999999926</v>
          </cell>
          <cell r="AB29">
            <v>140.84999999999997</v>
          </cell>
          <cell r="AC29">
            <v>143.84999999999994</v>
          </cell>
          <cell r="AD29">
            <v>187.00000000000006</v>
          </cell>
          <cell r="AE29">
            <v>223.00000000000011</v>
          </cell>
          <cell r="AF29">
            <v>233.40000000000003</v>
          </cell>
          <cell r="AG29">
            <v>252.40000000000009</v>
          </cell>
          <cell r="AH29">
            <v>292.70000000000005</v>
          </cell>
          <cell r="AI29">
            <v>316.94999999999982</v>
          </cell>
        </row>
        <row r="30">
          <cell r="N30">
            <v>15.000000999999999</v>
          </cell>
          <cell r="O30">
            <v>95.350000000000051</v>
          </cell>
          <cell r="P30">
            <v>149.04999999999998</v>
          </cell>
          <cell r="Q30">
            <v>153</v>
          </cell>
          <cell r="R30">
            <v>218.5500000000001</v>
          </cell>
          <cell r="S30">
            <v>222.25000000000006</v>
          </cell>
          <cell r="T30">
            <v>235.90000000000006</v>
          </cell>
          <cell r="U30">
            <v>272.09999999999991</v>
          </cell>
          <cell r="V30">
            <v>308.5</v>
          </cell>
          <cell r="W30">
            <v>342.40000000000003</v>
          </cell>
          <cell r="Z30">
            <v>20.000001000000001</v>
          </cell>
          <cell r="AA30">
            <v>97.699999999999932</v>
          </cell>
          <cell r="AB30">
            <v>143.74999999999997</v>
          </cell>
          <cell r="AC30">
            <v>146.84999999999994</v>
          </cell>
          <cell r="AD30">
            <v>190.20000000000005</v>
          </cell>
          <cell r="AE30">
            <v>227.05000000000013</v>
          </cell>
          <cell r="AF30">
            <v>237.55000000000004</v>
          </cell>
          <cell r="AG30">
            <v>259.80000000000007</v>
          </cell>
          <cell r="AH30">
            <v>300.30000000000007</v>
          </cell>
          <cell r="AI30">
            <v>324.89999999999981</v>
          </cell>
        </row>
        <row r="31">
          <cell r="N31">
            <v>16.000001000000001</v>
          </cell>
          <cell r="O31">
            <v>98.250000000000057</v>
          </cell>
          <cell r="P31">
            <v>154.14999999999998</v>
          </cell>
          <cell r="Q31">
            <v>158.19999999999999</v>
          </cell>
          <cell r="R31">
            <v>226.60000000000011</v>
          </cell>
          <cell r="S31">
            <v>230.40000000000006</v>
          </cell>
          <cell r="T31">
            <v>244.20000000000007</v>
          </cell>
          <cell r="U31">
            <v>285.09999999999991</v>
          </cell>
          <cell r="V31">
            <v>324.05</v>
          </cell>
          <cell r="W31">
            <v>358.20000000000005</v>
          </cell>
          <cell r="Z31">
            <v>21.000001000000001</v>
          </cell>
          <cell r="AA31">
            <v>100.84999999999994</v>
          </cell>
          <cell r="AB31">
            <v>146.64999999999998</v>
          </cell>
          <cell r="AC31">
            <v>149.84999999999994</v>
          </cell>
          <cell r="AD31">
            <v>193.40000000000003</v>
          </cell>
          <cell r="AE31">
            <v>231.10000000000014</v>
          </cell>
          <cell r="AF31">
            <v>241.70000000000005</v>
          </cell>
          <cell r="AG31">
            <v>267.20000000000005</v>
          </cell>
          <cell r="AH31">
            <v>307.90000000000009</v>
          </cell>
          <cell r="AI31">
            <v>332.8499999999998</v>
          </cell>
        </row>
        <row r="32">
          <cell r="N32">
            <v>17.000001000000001</v>
          </cell>
          <cell r="O32">
            <v>101.15000000000006</v>
          </cell>
          <cell r="P32">
            <v>159.24999999999997</v>
          </cell>
          <cell r="Q32">
            <v>163.39999999999998</v>
          </cell>
          <cell r="R32">
            <v>234.65000000000012</v>
          </cell>
          <cell r="S32">
            <v>238.55000000000007</v>
          </cell>
          <cell r="T32">
            <v>252.50000000000009</v>
          </cell>
          <cell r="U32">
            <v>298.09999999999991</v>
          </cell>
          <cell r="V32">
            <v>339.6</v>
          </cell>
          <cell r="W32">
            <v>374.00000000000006</v>
          </cell>
          <cell r="Z32">
            <v>22.000001000000001</v>
          </cell>
          <cell r="AA32">
            <v>103.99999999999994</v>
          </cell>
          <cell r="AB32">
            <v>149.54999999999998</v>
          </cell>
          <cell r="AC32">
            <v>152.84999999999994</v>
          </cell>
          <cell r="AD32">
            <v>196.60000000000002</v>
          </cell>
          <cell r="AE32">
            <v>235.15000000000015</v>
          </cell>
          <cell r="AF32">
            <v>245.85000000000005</v>
          </cell>
          <cell r="AG32">
            <v>274.60000000000002</v>
          </cell>
          <cell r="AH32">
            <v>315.50000000000011</v>
          </cell>
          <cell r="AI32">
            <v>340.79999999999978</v>
          </cell>
        </row>
        <row r="33">
          <cell r="N33">
            <v>18.000001000000001</v>
          </cell>
          <cell r="O33">
            <v>104.05000000000007</v>
          </cell>
          <cell r="P33">
            <v>164.34999999999997</v>
          </cell>
          <cell r="Q33">
            <v>168.59999999999997</v>
          </cell>
          <cell r="R33">
            <v>242.70000000000013</v>
          </cell>
          <cell r="S33">
            <v>246.70000000000007</v>
          </cell>
          <cell r="T33">
            <v>260.80000000000007</v>
          </cell>
          <cell r="U33">
            <v>311.09999999999991</v>
          </cell>
          <cell r="V33">
            <v>355.15000000000003</v>
          </cell>
          <cell r="W33">
            <v>389.80000000000007</v>
          </cell>
          <cell r="Z33">
            <v>23.000001000000001</v>
          </cell>
          <cell r="AA33">
            <v>107.14999999999995</v>
          </cell>
          <cell r="AB33">
            <v>152.44999999999999</v>
          </cell>
          <cell r="AC33">
            <v>155.84999999999994</v>
          </cell>
          <cell r="AD33">
            <v>199.8</v>
          </cell>
          <cell r="AE33">
            <v>239.20000000000016</v>
          </cell>
          <cell r="AF33">
            <v>250.00000000000006</v>
          </cell>
          <cell r="AG33">
            <v>282</v>
          </cell>
          <cell r="AH33">
            <v>323.10000000000014</v>
          </cell>
          <cell r="AI33">
            <v>348.74999999999977</v>
          </cell>
        </row>
        <row r="34">
          <cell r="N34">
            <v>19.000001000000001</v>
          </cell>
          <cell r="O34">
            <v>106.95000000000007</v>
          </cell>
          <cell r="P34">
            <v>169.44999999999996</v>
          </cell>
          <cell r="Q34">
            <v>173.79999999999995</v>
          </cell>
          <cell r="R34">
            <v>250.75000000000014</v>
          </cell>
          <cell r="S34">
            <v>254.85000000000008</v>
          </cell>
          <cell r="T34">
            <v>269.10000000000008</v>
          </cell>
          <cell r="U34">
            <v>324.09999999999991</v>
          </cell>
          <cell r="V34">
            <v>370.70000000000005</v>
          </cell>
          <cell r="W34">
            <v>405.60000000000008</v>
          </cell>
          <cell r="Z34">
            <v>24.000001000000001</v>
          </cell>
          <cell r="AA34">
            <v>110.29999999999995</v>
          </cell>
          <cell r="AB34">
            <v>155.35</v>
          </cell>
          <cell r="AC34">
            <v>158.84999999999994</v>
          </cell>
          <cell r="AD34">
            <v>203</v>
          </cell>
          <cell r="AE34">
            <v>243.25000000000017</v>
          </cell>
          <cell r="AF34">
            <v>254.15000000000006</v>
          </cell>
          <cell r="AG34">
            <v>289.39999999999998</v>
          </cell>
          <cell r="AH34">
            <v>330.70000000000016</v>
          </cell>
          <cell r="AI34">
            <v>356.69999999999976</v>
          </cell>
        </row>
        <row r="35">
          <cell r="N35">
            <v>20.000001000000001</v>
          </cell>
          <cell r="O35">
            <v>111.00000000000007</v>
          </cell>
          <cell r="P35">
            <v>175.59999999999997</v>
          </cell>
          <cell r="Q35">
            <v>180.14999999999995</v>
          </cell>
          <cell r="R35">
            <v>260.45000000000016</v>
          </cell>
          <cell r="S35">
            <v>264.75000000000006</v>
          </cell>
          <cell r="T35">
            <v>279.25000000000006</v>
          </cell>
          <cell r="U35">
            <v>338.39999999999992</v>
          </cell>
          <cell r="V35">
            <v>387.40000000000003</v>
          </cell>
          <cell r="W35">
            <v>422.40000000000009</v>
          </cell>
          <cell r="Z35">
            <v>25.000001000000001</v>
          </cell>
          <cell r="AA35">
            <v>113.44999999999996</v>
          </cell>
          <cell r="AB35">
            <v>158.25</v>
          </cell>
          <cell r="AC35">
            <v>161.84999999999994</v>
          </cell>
          <cell r="AD35">
            <v>206.2</v>
          </cell>
          <cell r="AE35">
            <v>247.30000000000018</v>
          </cell>
          <cell r="AF35">
            <v>258.30000000000007</v>
          </cell>
          <cell r="AG35">
            <v>296.79999999999995</v>
          </cell>
          <cell r="AH35">
            <v>338.30000000000018</v>
          </cell>
          <cell r="AI35">
            <v>364.64999999999975</v>
          </cell>
        </row>
        <row r="36">
          <cell r="N36">
            <v>21.000001000000001</v>
          </cell>
          <cell r="O36">
            <v>115.05000000000007</v>
          </cell>
          <cell r="P36">
            <v>181.74999999999997</v>
          </cell>
          <cell r="Q36">
            <v>186.49999999999994</v>
          </cell>
          <cell r="R36">
            <v>270.15000000000015</v>
          </cell>
          <cell r="S36">
            <v>274.65000000000003</v>
          </cell>
          <cell r="T36">
            <v>289.40000000000003</v>
          </cell>
          <cell r="U36">
            <v>352.69999999999993</v>
          </cell>
          <cell r="V36">
            <v>404.1</v>
          </cell>
          <cell r="W36">
            <v>439.2000000000001</v>
          </cell>
          <cell r="Z36">
            <v>26.000001000000001</v>
          </cell>
          <cell r="AA36">
            <v>116.59999999999997</v>
          </cell>
          <cell r="AB36">
            <v>161.15</v>
          </cell>
          <cell r="AC36">
            <v>164.84999999999994</v>
          </cell>
          <cell r="AD36">
            <v>209.39999999999998</v>
          </cell>
          <cell r="AE36">
            <v>251.35000000000019</v>
          </cell>
          <cell r="AF36">
            <v>262.45000000000005</v>
          </cell>
          <cell r="AG36">
            <v>304.19999999999993</v>
          </cell>
          <cell r="AH36">
            <v>345.9000000000002</v>
          </cell>
          <cell r="AI36">
            <v>372.59999999999974</v>
          </cell>
        </row>
        <row r="37">
          <cell r="N37">
            <v>22.000001000000001</v>
          </cell>
          <cell r="O37">
            <v>119.10000000000007</v>
          </cell>
          <cell r="P37">
            <v>187.89999999999998</v>
          </cell>
          <cell r="Q37">
            <v>192.84999999999994</v>
          </cell>
          <cell r="R37">
            <v>279.85000000000014</v>
          </cell>
          <cell r="S37">
            <v>284.55</v>
          </cell>
          <cell r="T37">
            <v>299.55</v>
          </cell>
          <cell r="U37">
            <v>366.99999999999994</v>
          </cell>
          <cell r="V37">
            <v>420.8</v>
          </cell>
          <cell r="W37">
            <v>456.00000000000011</v>
          </cell>
          <cell r="Z37">
            <v>27.000001000000001</v>
          </cell>
          <cell r="AA37">
            <v>119.74999999999997</v>
          </cell>
          <cell r="AB37">
            <v>164.05</v>
          </cell>
          <cell r="AC37">
            <v>167.84999999999994</v>
          </cell>
          <cell r="AD37">
            <v>212.59999999999997</v>
          </cell>
          <cell r="AE37">
            <v>255.4000000000002</v>
          </cell>
          <cell r="AF37">
            <v>266.60000000000002</v>
          </cell>
          <cell r="AG37">
            <v>311.59999999999991</v>
          </cell>
          <cell r="AH37">
            <v>353.50000000000023</v>
          </cell>
          <cell r="AI37">
            <v>380.54999999999973</v>
          </cell>
        </row>
        <row r="38">
          <cell r="N38">
            <v>23.000001000000001</v>
          </cell>
          <cell r="O38">
            <v>123.15000000000006</v>
          </cell>
          <cell r="P38">
            <v>194.04999999999998</v>
          </cell>
          <cell r="Q38">
            <v>199.19999999999993</v>
          </cell>
          <cell r="R38">
            <v>289.55000000000013</v>
          </cell>
          <cell r="S38">
            <v>294.45</v>
          </cell>
          <cell r="T38">
            <v>309.7</v>
          </cell>
          <cell r="U38">
            <v>381.29999999999995</v>
          </cell>
          <cell r="V38">
            <v>437.5</v>
          </cell>
          <cell r="W38">
            <v>472.80000000000013</v>
          </cell>
          <cell r="Z38">
            <v>28.000001000000001</v>
          </cell>
          <cell r="AA38">
            <v>122.89999999999998</v>
          </cell>
          <cell r="AB38">
            <v>166.95000000000002</v>
          </cell>
          <cell r="AC38">
            <v>170.84999999999994</v>
          </cell>
          <cell r="AD38">
            <v>215.79999999999995</v>
          </cell>
          <cell r="AE38">
            <v>259.45000000000022</v>
          </cell>
          <cell r="AF38">
            <v>270.75</v>
          </cell>
          <cell r="AG38">
            <v>318.99999999999989</v>
          </cell>
          <cell r="AH38">
            <v>361.10000000000025</v>
          </cell>
          <cell r="AI38">
            <v>388.49999999999972</v>
          </cell>
        </row>
        <row r="39">
          <cell r="N39">
            <v>24.000001000000001</v>
          </cell>
          <cell r="O39">
            <v>127.20000000000006</v>
          </cell>
          <cell r="P39">
            <v>200.2</v>
          </cell>
          <cell r="Q39">
            <v>205.54999999999993</v>
          </cell>
          <cell r="R39">
            <v>299.25000000000011</v>
          </cell>
          <cell r="S39">
            <v>304.34999999999997</v>
          </cell>
          <cell r="T39">
            <v>319.84999999999997</v>
          </cell>
          <cell r="U39">
            <v>395.59999999999997</v>
          </cell>
          <cell r="V39">
            <v>454.2</v>
          </cell>
          <cell r="W39">
            <v>489.60000000000014</v>
          </cell>
          <cell r="Z39">
            <v>29.000001000000001</v>
          </cell>
          <cell r="AA39">
            <v>126.04999999999998</v>
          </cell>
          <cell r="AB39">
            <v>169.85000000000002</v>
          </cell>
          <cell r="AC39">
            <v>173.84999999999994</v>
          </cell>
          <cell r="AD39">
            <v>218.99999999999994</v>
          </cell>
          <cell r="AE39">
            <v>263.50000000000023</v>
          </cell>
          <cell r="AF39">
            <v>274.89999999999998</v>
          </cell>
          <cell r="AG39">
            <v>326.39999999999986</v>
          </cell>
          <cell r="AH39">
            <v>368.70000000000027</v>
          </cell>
          <cell r="AI39">
            <v>396.4499999999997</v>
          </cell>
        </row>
        <row r="40">
          <cell r="N40">
            <v>25.000001000000001</v>
          </cell>
          <cell r="O40">
            <v>131.25000000000006</v>
          </cell>
          <cell r="P40">
            <v>206.35</v>
          </cell>
          <cell r="Q40">
            <v>211.89999999999992</v>
          </cell>
          <cell r="R40">
            <v>308.9500000000001</v>
          </cell>
          <cell r="S40">
            <v>314.24999999999994</v>
          </cell>
          <cell r="T40">
            <v>329.99999999999994</v>
          </cell>
          <cell r="U40">
            <v>409.9</v>
          </cell>
          <cell r="V40">
            <v>470.9</v>
          </cell>
          <cell r="W40">
            <v>506.40000000000015</v>
          </cell>
          <cell r="Z40">
            <v>30.000001000000001</v>
          </cell>
          <cell r="AA40">
            <v>127.14999999999998</v>
          </cell>
          <cell r="AB40">
            <v>171.35000000000002</v>
          </cell>
          <cell r="AC40">
            <v>175.44999999999993</v>
          </cell>
          <cell r="AD40">
            <v>220.94999999999993</v>
          </cell>
          <cell r="AE40">
            <v>265.60000000000025</v>
          </cell>
          <cell r="AF40">
            <v>277.14999999999998</v>
          </cell>
          <cell r="AG40">
            <v>333.44999999999987</v>
          </cell>
          <cell r="AH40">
            <v>376.3000000000003</v>
          </cell>
          <cell r="AI40">
            <v>404.39999999999969</v>
          </cell>
        </row>
        <row r="41">
          <cell r="N41">
            <v>26.000001000000001</v>
          </cell>
          <cell r="O41">
            <v>135.30000000000007</v>
          </cell>
          <cell r="P41">
            <v>212.5</v>
          </cell>
          <cell r="Q41">
            <v>218.24999999999991</v>
          </cell>
          <cell r="R41">
            <v>318.65000000000009</v>
          </cell>
          <cell r="S41">
            <v>324.14999999999992</v>
          </cell>
          <cell r="T41">
            <v>340.14999999999992</v>
          </cell>
          <cell r="U41">
            <v>424.2</v>
          </cell>
          <cell r="V41">
            <v>487.59999999999997</v>
          </cell>
          <cell r="W41">
            <v>523.20000000000016</v>
          </cell>
          <cell r="Z41">
            <v>31.000001000000001</v>
          </cell>
          <cell r="AA41">
            <v>128.24999999999997</v>
          </cell>
          <cell r="AB41">
            <v>172.85000000000002</v>
          </cell>
          <cell r="AC41">
            <v>177.04999999999993</v>
          </cell>
          <cell r="AD41">
            <v>222.89999999999992</v>
          </cell>
          <cell r="AE41">
            <v>267.70000000000027</v>
          </cell>
          <cell r="AF41">
            <v>279.39999999999998</v>
          </cell>
          <cell r="AG41">
            <v>340.49999999999989</v>
          </cell>
          <cell r="AH41">
            <v>383.90000000000032</v>
          </cell>
          <cell r="AI41">
            <v>412.34999999999968</v>
          </cell>
        </row>
        <row r="42">
          <cell r="N42">
            <v>27.000001000000001</v>
          </cell>
          <cell r="O42">
            <v>139.35000000000008</v>
          </cell>
          <cell r="P42">
            <v>218.65</v>
          </cell>
          <cell r="Q42">
            <v>224.59999999999991</v>
          </cell>
          <cell r="R42">
            <v>328.35000000000008</v>
          </cell>
          <cell r="S42">
            <v>334.0499999999999</v>
          </cell>
          <cell r="T42">
            <v>350.2999999999999</v>
          </cell>
          <cell r="U42">
            <v>438.5</v>
          </cell>
          <cell r="V42">
            <v>504.29999999999995</v>
          </cell>
          <cell r="W42">
            <v>540.00000000000011</v>
          </cell>
          <cell r="Z42">
            <v>32.000000999999997</v>
          </cell>
          <cell r="AA42">
            <v>129.34999999999997</v>
          </cell>
          <cell r="AB42">
            <v>174.35000000000002</v>
          </cell>
          <cell r="AC42">
            <v>178.64999999999992</v>
          </cell>
          <cell r="AD42">
            <v>224.84999999999991</v>
          </cell>
          <cell r="AE42">
            <v>269.8000000000003</v>
          </cell>
          <cell r="AF42">
            <v>281.64999999999998</v>
          </cell>
          <cell r="AG42">
            <v>347.5499999999999</v>
          </cell>
          <cell r="AH42">
            <v>391.50000000000034</v>
          </cell>
          <cell r="AI42">
            <v>420.29999999999967</v>
          </cell>
        </row>
        <row r="43">
          <cell r="N43">
            <v>28.000001000000001</v>
          </cell>
          <cell r="O43">
            <v>143.40000000000009</v>
          </cell>
          <cell r="P43">
            <v>224.8</v>
          </cell>
          <cell r="Q43">
            <v>230.9499999999999</v>
          </cell>
          <cell r="R43">
            <v>338.05000000000007</v>
          </cell>
          <cell r="S43">
            <v>343.94999999999987</v>
          </cell>
          <cell r="T43">
            <v>360.44999999999987</v>
          </cell>
          <cell r="U43">
            <v>452.8</v>
          </cell>
          <cell r="V43">
            <v>521</v>
          </cell>
          <cell r="W43">
            <v>556.80000000000007</v>
          </cell>
          <cell r="Z43">
            <v>33.000000999999997</v>
          </cell>
          <cell r="AA43">
            <v>130.44999999999996</v>
          </cell>
          <cell r="AB43">
            <v>175.85000000000002</v>
          </cell>
          <cell r="AC43">
            <v>180.24999999999991</v>
          </cell>
          <cell r="AD43">
            <v>226.7999999999999</v>
          </cell>
          <cell r="AE43">
            <v>271.90000000000032</v>
          </cell>
          <cell r="AF43">
            <v>283.89999999999998</v>
          </cell>
          <cell r="AG43">
            <v>354.59999999999991</v>
          </cell>
          <cell r="AH43">
            <v>399.10000000000036</v>
          </cell>
          <cell r="AI43">
            <v>428.24999999999966</v>
          </cell>
        </row>
        <row r="44">
          <cell r="N44">
            <v>29.000001000000001</v>
          </cell>
          <cell r="O44">
            <v>147.4500000000001</v>
          </cell>
          <cell r="P44">
            <v>230.95000000000002</v>
          </cell>
          <cell r="Q44">
            <v>237.2999999999999</v>
          </cell>
          <cell r="R44">
            <v>347.75000000000006</v>
          </cell>
          <cell r="S44">
            <v>353.84999999999985</v>
          </cell>
          <cell r="T44">
            <v>370.59999999999985</v>
          </cell>
          <cell r="U44">
            <v>467.1</v>
          </cell>
          <cell r="V44">
            <v>537.70000000000005</v>
          </cell>
          <cell r="W44">
            <v>573.6</v>
          </cell>
          <cell r="Z44">
            <v>34.000000999999997</v>
          </cell>
          <cell r="AA44">
            <v>131.54999999999995</v>
          </cell>
          <cell r="AB44">
            <v>177.35000000000002</v>
          </cell>
          <cell r="AC44">
            <v>181.84999999999991</v>
          </cell>
          <cell r="AD44">
            <v>228.74999999999989</v>
          </cell>
          <cell r="AE44">
            <v>274.00000000000034</v>
          </cell>
          <cell r="AF44">
            <v>286.14999999999998</v>
          </cell>
          <cell r="AG44">
            <v>361.64999999999992</v>
          </cell>
          <cell r="AH44">
            <v>406.70000000000039</v>
          </cell>
          <cell r="AI44">
            <v>436.19999999999965</v>
          </cell>
        </row>
        <row r="45">
          <cell r="N45">
            <v>30.000001000000001</v>
          </cell>
          <cell r="O45">
            <v>153.0500000000001</v>
          </cell>
          <cell r="P45">
            <v>237.75000000000003</v>
          </cell>
          <cell r="Q45">
            <v>244.6999999999999</v>
          </cell>
          <cell r="R45">
            <v>358.55000000000007</v>
          </cell>
          <cell r="S45">
            <v>366.94999999999987</v>
          </cell>
          <cell r="T45">
            <v>384.79999999999984</v>
          </cell>
          <cell r="U45">
            <v>484.05</v>
          </cell>
          <cell r="V45">
            <v>557</v>
          </cell>
          <cell r="W45">
            <v>594</v>
          </cell>
          <cell r="Z45">
            <v>35.000000999999997</v>
          </cell>
          <cell r="AA45">
            <v>132.64999999999995</v>
          </cell>
          <cell r="AB45">
            <v>178.85000000000002</v>
          </cell>
          <cell r="AC45">
            <v>183.4499999999999</v>
          </cell>
          <cell r="AD45">
            <v>230.69999999999987</v>
          </cell>
          <cell r="AE45">
            <v>276.10000000000036</v>
          </cell>
          <cell r="AF45">
            <v>288.39999999999998</v>
          </cell>
          <cell r="AG45">
            <v>368.69999999999993</v>
          </cell>
          <cell r="AH45">
            <v>414.30000000000041</v>
          </cell>
          <cell r="AI45">
            <v>444.14999999999964</v>
          </cell>
        </row>
        <row r="46">
          <cell r="N46">
            <v>31.000001000000001</v>
          </cell>
          <cell r="O46">
            <v>158.65000000000009</v>
          </cell>
          <cell r="P46">
            <v>244.55000000000004</v>
          </cell>
          <cell r="Q46">
            <v>252.09999999999991</v>
          </cell>
          <cell r="R46">
            <v>369.35000000000008</v>
          </cell>
          <cell r="S46">
            <v>380.0499999999999</v>
          </cell>
          <cell r="T46">
            <v>398.99999999999983</v>
          </cell>
          <cell r="U46">
            <v>501</v>
          </cell>
          <cell r="V46">
            <v>576.29999999999995</v>
          </cell>
          <cell r="W46">
            <v>614.4</v>
          </cell>
          <cell r="Z46">
            <v>36.000000999999997</v>
          </cell>
          <cell r="AA46">
            <v>133.74999999999994</v>
          </cell>
          <cell r="AB46">
            <v>180.35000000000002</v>
          </cell>
          <cell r="AC46">
            <v>185.0499999999999</v>
          </cell>
          <cell r="AD46">
            <v>232.64999999999986</v>
          </cell>
          <cell r="AE46">
            <v>278.20000000000039</v>
          </cell>
          <cell r="AF46">
            <v>290.64999999999998</v>
          </cell>
          <cell r="AG46">
            <v>375.74999999999994</v>
          </cell>
          <cell r="AH46">
            <v>421.90000000000043</v>
          </cell>
          <cell r="AI46">
            <v>452.09999999999962</v>
          </cell>
        </row>
        <row r="47">
          <cell r="N47">
            <v>32.000000999999997</v>
          </cell>
          <cell r="O47">
            <v>164.25000000000009</v>
          </cell>
          <cell r="P47">
            <v>251.35000000000005</v>
          </cell>
          <cell r="Q47">
            <v>259.49999999999989</v>
          </cell>
          <cell r="R47">
            <v>380.15000000000009</v>
          </cell>
          <cell r="S47">
            <v>393.14999999999992</v>
          </cell>
          <cell r="T47">
            <v>413.19999999999982</v>
          </cell>
          <cell r="U47">
            <v>517.95000000000005</v>
          </cell>
          <cell r="V47">
            <v>595.59999999999991</v>
          </cell>
          <cell r="W47">
            <v>634.79999999999995</v>
          </cell>
          <cell r="Z47">
            <v>37.000000999999997</v>
          </cell>
          <cell r="AA47">
            <v>134.84999999999994</v>
          </cell>
          <cell r="AB47">
            <v>181.85000000000002</v>
          </cell>
          <cell r="AC47">
            <v>186.64999999999989</v>
          </cell>
          <cell r="AD47">
            <v>234.59999999999985</v>
          </cell>
          <cell r="AE47">
            <v>280.30000000000041</v>
          </cell>
          <cell r="AF47">
            <v>292.89999999999998</v>
          </cell>
          <cell r="AG47">
            <v>382.79999999999995</v>
          </cell>
          <cell r="AH47">
            <v>429.50000000000045</v>
          </cell>
          <cell r="AI47">
            <v>460.04999999999961</v>
          </cell>
        </row>
        <row r="48">
          <cell r="N48">
            <v>33.000000999999997</v>
          </cell>
          <cell r="O48">
            <v>169.85000000000008</v>
          </cell>
          <cell r="P48">
            <v>258.15000000000003</v>
          </cell>
          <cell r="Q48">
            <v>266.89999999999986</v>
          </cell>
          <cell r="R48">
            <v>390.9500000000001</v>
          </cell>
          <cell r="S48">
            <v>406.24999999999994</v>
          </cell>
          <cell r="T48">
            <v>427.39999999999981</v>
          </cell>
          <cell r="U48">
            <v>534.90000000000009</v>
          </cell>
          <cell r="V48">
            <v>614.89999999999986</v>
          </cell>
          <cell r="W48">
            <v>655.19999999999993</v>
          </cell>
          <cell r="Z48">
            <v>38.000000999999997</v>
          </cell>
          <cell r="AA48">
            <v>135.94999999999993</v>
          </cell>
          <cell r="AB48">
            <v>183.35000000000002</v>
          </cell>
          <cell r="AC48">
            <v>188.24999999999989</v>
          </cell>
          <cell r="AD48">
            <v>236.54999999999984</v>
          </cell>
          <cell r="AE48">
            <v>282.40000000000043</v>
          </cell>
          <cell r="AF48">
            <v>295.14999999999998</v>
          </cell>
          <cell r="AG48">
            <v>389.84999999999997</v>
          </cell>
          <cell r="AH48">
            <v>437.10000000000048</v>
          </cell>
          <cell r="AI48">
            <v>467.9999999999996</v>
          </cell>
        </row>
        <row r="49">
          <cell r="N49">
            <v>34.000000999999997</v>
          </cell>
          <cell r="O49">
            <v>175.45000000000007</v>
          </cell>
          <cell r="P49">
            <v>264.95000000000005</v>
          </cell>
          <cell r="Q49">
            <v>274.29999999999984</v>
          </cell>
          <cell r="R49">
            <v>401.75000000000011</v>
          </cell>
          <cell r="S49">
            <v>419.34999999999997</v>
          </cell>
          <cell r="T49">
            <v>441.5999999999998</v>
          </cell>
          <cell r="U49">
            <v>551.85000000000014</v>
          </cell>
          <cell r="V49">
            <v>634.19999999999982</v>
          </cell>
          <cell r="W49">
            <v>675.59999999999991</v>
          </cell>
          <cell r="Z49">
            <v>39.000000999999997</v>
          </cell>
          <cell r="AA49">
            <v>137.04999999999993</v>
          </cell>
          <cell r="AB49">
            <v>184.85000000000002</v>
          </cell>
          <cell r="AC49">
            <v>189.84999999999988</v>
          </cell>
          <cell r="AD49">
            <v>238.49999999999983</v>
          </cell>
          <cell r="AE49">
            <v>284.50000000000045</v>
          </cell>
          <cell r="AF49">
            <v>297.39999999999998</v>
          </cell>
          <cell r="AG49">
            <v>396.9</v>
          </cell>
          <cell r="AH49">
            <v>444.7000000000005</v>
          </cell>
          <cell r="AI49">
            <v>475.94999999999959</v>
          </cell>
        </row>
        <row r="50">
          <cell r="N50">
            <v>35.000000999999997</v>
          </cell>
          <cell r="O50">
            <v>181.05000000000007</v>
          </cell>
          <cell r="P50">
            <v>271.75000000000006</v>
          </cell>
          <cell r="Q50">
            <v>281.69999999999982</v>
          </cell>
          <cell r="R50">
            <v>412.55000000000013</v>
          </cell>
          <cell r="S50">
            <v>432.45</v>
          </cell>
          <cell r="T50">
            <v>455.79999999999978</v>
          </cell>
          <cell r="U50">
            <v>568.80000000000018</v>
          </cell>
          <cell r="V50">
            <v>653.49999999999977</v>
          </cell>
          <cell r="W50">
            <v>695.99999999999989</v>
          </cell>
          <cell r="Z50">
            <v>40.000000999999997</v>
          </cell>
          <cell r="AA50">
            <v>138.14999999999992</v>
          </cell>
          <cell r="AB50">
            <v>186.35000000000002</v>
          </cell>
          <cell r="AC50">
            <v>191.44999999999987</v>
          </cell>
          <cell r="AD50">
            <v>240.44999999999982</v>
          </cell>
          <cell r="AE50">
            <v>286.60000000000048</v>
          </cell>
          <cell r="AF50">
            <v>299.64999999999998</v>
          </cell>
          <cell r="AG50">
            <v>403.95</v>
          </cell>
          <cell r="AH50">
            <v>452.30000000000052</v>
          </cell>
          <cell r="AI50">
            <v>483.89999999999958</v>
          </cell>
        </row>
        <row r="51">
          <cell r="N51">
            <v>36.000000999999997</v>
          </cell>
          <cell r="O51">
            <v>186.65000000000006</v>
          </cell>
          <cell r="P51">
            <v>278.55000000000007</v>
          </cell>
          <cell r="Q51">
            <v>289.0999999999998</v>
          </cell>
          <cell r="R51">
            <v>423.35000000000014</v>
          </cell>
          <cell r="S51">
            <v>445.55</v>
          </cell>
          <cell r="T51">
            <v>469.99999999999977</v>
          </cell>
          <cell r="U51">
            <v>585.75000000000023</v>
          </cell>
          <cell r="V51">
            <v>672.79999999999973</v>
          </cell>
          <cell r="W51">
            <v>716.39999999999986</v>
          </cell>
          <cell r="Z51">
            <v>41.000000999999997</v>
          </cell>
          <cell r="AA51">
            <v>139.24999999999991</v>
          </cell>
          <cell r="AB51">
            <v>187.85000000000002</v>
          </cell>
          <cell r="AC51">
            <v>193.04999999999987</v>
          </cell>
          <cell r="AD51">
            <v>242.39999999999981</v>
          </cell>
          <cell r="AE51">
            <v>288.7000000000005</v>
          </cell>
          <cell r="AF51">
            <v>301.89999999999998</v>
          </cell>
          <cell r="AG51">
            <v>411</v>
          </cell>
          <cell r="AH51">
            <v>459.90000000000055</v>
          </cell>
          <cell r="AI51">
            <v>491.84999999999957</v>
          </cell>
        </row>
        <row r="52">
          <cell r="N52">
            <v>37.000000999999997</v>
          </cell>
          <cell r="O52">
            <v>192.25000000000006</v>
          </cell>
          <cell r="P52">
            <v>285.35000000000008</v>
          </cell>
          <cell r="Q52">
            <v>296.49999999999977</v>
          </cell>
          <cell r="R52">
            <v>434.15000000000015</v>
          </cell>
          <cell r="S52">
            <v>458.65000000000003</v>
          </cell>
          <cell r="T52">
            <v>484.19999999999976</v>
          </cell>
          <cell r="U52">
            <v>602.70000000000027</v>
          </cell>
          <cell r="V52">
            <v>692.09999999999968</v>
          </cell>
          <cell r="W52">
            <v>736.79999999999984</v>
          </cell>
          <cell r="Z52">
            <v>42.000000999999997</v>
          </cell>
          <cell r="AA52">
            <v>140.34999999999991</v>
          </cell>
          <cell r="AB52">
            <v>189.35000000000002</v>
          </cell>
          <cell r="AC52">
            <v>194.64999999999986</v>
          </cell>
          <cell r="AD52">
            <v>244.3499999999998</v>
          </cell>
          <cell r="AE52">
            <v>290.80000000000052</v>
          </cell>
          <cell r="AF52">
            <v>304.14999999999998</v>
          </cell>
          <cell r="AG52">
            <v>418.05</v>
          </cell>
          <cell r="AH52">
            <v>467.50000000000057</v>
          </cell>
          <cell r="AI52">
            <v>499.79999999999956</v>
          </cell>
        </row>
        <row r="53">
          <cell r="N53">
            <v>38.000000999999997</v>
          </cell>
          <cell r="O53">
            <v>197.85000000000005</v>
          </cell>
          <cell r="P53">
            <v>292.15000000000009</v>
          </cell>
          <cell r="Q53">
            <v>303.89999999999975</v>
          </cell>
          <cell r="R53">
            <v>444.95000000000016</v>
          </cell>
          <cell r="S53">
            <v>471.75000000000006</v>
          </cell>
          <cell r="T53">
            <v>498.39999999999975</v>
          </cell>
          <cell r="U53">
            <v>619.65000000000032</v>
          </cell>
          <cell r="V53">
            <v>711.39999999999964</v>
          </cell>
          <cell r="W53">
            <v>757.19999999999982</v>
          </cell>
          <cell r="Z53">
            <v>43.000000999999997</v>
          </cell>
          <cell r="AA53">
            <v>141.4499999999999</v>
          </cell>
          <cell r="AB53">
            <v>190.85000000000002</v>
          </cell>
          <cell r="AC53">
            <v>196.24999999999986</v>
          </cell>
          <cell r="AD53">
            <v>246.29999999999978</v>
          </cell>
          <cell r="AE53">
            <v>292.90000000000055</v>
          </cell>
          <cell r="AF53">
            <v>306.39999999999998</v>
          </cell>
          <cell r="AG53">
            <v>425.1</v>
          </cell>
          <cell r="AH53">
            <v>475.10000000000059</v>
          </cell>
          <cell r="AI53">
            <v>507.74999999999955</v>
          </cell>
        </row>
        <row r="54">
          <cell r="N54">
            <v>39.000000999999997</v>
          </cell>
          <cell r="O54">
            <v>203.45000000000005</v>
          </cell>
          <cell r="P54">
            <v>298.9500000000001</v>
          </cell>
          <cell r="Q54">
            <v>311.29999999999973</v>
          </cell>
          <cell r="R54">
            <v>455.75000000000017</v>
          </cell>
          <cell r="S54">
            <v>484.85000000000008</v>
          </cell>
          <cell r="T54">
            <v>512.5999999999998</v>
          </cell>
          <cell r="U54">
            <v>636.60000000000036</v>
          </cell>
          <cell r="V54">
            <v>730.69999999999959</v>
          </cell>
          <cell r="W54">
            <v>777.5999999999998</v>
          </cell>
          <cell r="Z54">
            <v>44.000000999999997</v>
          </cell>
          <cell r="AA54">
            <v>142.5499999999999</v>
          </cell>
          <cell r="AB54">
            <v>192.35000000000002</v>
          </cell>
          <cell r="AC54">
            <v>197.84999999999985</v>
          </cell>
          <cell r="AD54">
            <v>248.24999999999977</v>
          </cell>
          <cell r="AE54">
            <v>295.00000000000057</v>
          </cell>
          <cell r="AF54">
            <v>308.64999999999998</v>
          </cell>
          <cell r="AG54">
            <v>432.15000000000003</v>
          </cell>
          <cell r="AH54">
            <v>482.70000000000061</v>
          </cell>
          <cell r="AI54">
            <v>515.69999999999959</v>
          </cell>
        </row>
        <row r="55">
          <cell r="N55">
            <v>40.000000999999997</v>
          </cell>
          <cell r="O55">
            <v>209.05000000000004</v>
          </cell>
          <cell r="P55">
            <v>305.75000000000011</v>
          </cell>
          <cell r="Q55">
            <v>318.6999999999997</v>
          </cell>
          <cell r="R55">
            <v>466.55000000000018</v>
          </cell>
          <cell r="S55">
            <v>497.9500000000001</v>
          </cell>
          <cell r="T55">
            <v>526.79999999999984</v>
          </cell>
          <cell r="U55">
            <v>653.55000000000041</v>
          </cell>
          <cell r="V55">
            <v>749.99999999999955</v>
          </cell>
          <cell r="W55">
            <v>797.99999999999977</v>
          </cell>
          <cell r="Z55">
            <v>45.000000999999997</v>
          </cell>
          <cell r="AA55">
            <v>143.64999999999989</v>
          </cell>
          <cell r="AB55">
            <v>193.85000000000002</v>
          </cell>
          <cell r="AC55">
            <v>199.44999999999985</v>
          </cell>
          <cell r="AD55">
            <v>250.19999999999976</v>
          </cell>
          <cell r="AE55">
            <v>297.10000000000059</v>
          </cell>
          <cell r="AF55">
            <v>310.89999999999998</v>
          </cell>
          <cell r="AG55">
            <v>439.20000000000005</v>
          </cell>
          <cell r="AH55">
            <v>490.30000000000064</v>
          </cell>
          <cell r="AI55">
            <v>523.64999999999964</v>
          </cell>
        </row>
        <row r="56">
          <cell r="N56">
            <v>41.000000999999997</v>
          </cell>
          <cell r="O56">
            <v>214.65000000000003</v>
          </cell>
          <cell r="P56">
            <v>312.55000000000013</v>
          </cell>
          <cell r="Q56">
            <v>326.09999999999968</v>
          </cell>
          <cell r="R56">
            <v>477.35000000000019</v>
          </cell>
          <cell r="S56">
            <v>511.05000000000013</v>
          </cell>
          <cell r="T56">
            <v>540.99999999999989</v>
          </cell>
          <cell r="U56">
            <v>670.50000000000045</v>
          </cell>
          <cell r="V56">
            <v>769.2999999999995</v>
          </cell>
          <cell r="W56">
            <v>818.39999999999975</v>
          </cell>
          <cell r="Z56">
            <v>46.000000999999997</v>
          </cell>
          <cell r="AA56">
            <v>144.74999999999989</v>
          </cell>
          <cell r="AB56">
            <v>195.35000000000002</v>
          </cell>
          <cell r="AC56">
            <v>201.04999999999984</v>
          </cell>
          <cell r="AD56">
            <v>252.14999999999975</v>
          </cell>
          <cell r="AE56">
            <v>299.20000000000061</v>
          </cell>
          <cell r="AF56">
            <v>313.14999999999998</v>
          </cell>
          <cell r="AG56">
            <v>446.25000000000006</v>
          </cell>
          <cell r="AH56">
            <v>497.90000000000066</v>
          </cell>
          <cell r="AI56">
            <v>531.59999999999968</v>
          </cell>
        </row>
        <row r="57">
          <cell r="N57">
            <v>42.000000999999997</v>
          </cell>
          <cell r="O57">
            <v>220.25000000000003</v>
          </cell>
          <cell r="P57">
            <v>319.35000000000014</v>
          </cell>
          <cell r="Q57">
            <v>333.49999999999966</v>
          </cell>
          <cell r="R57">
            <v>488.1500000000002</v>
          </cell>
          <cell r="S57">
            <v>524.15000000000009</v>
          </cell>
          <cell r="T57">
            <v>555.19999999999993</v>
          </cell>
          <cell r="U57">
            <v>687.4500000000005</v>
          </cell>
          <cell r="V57">
            <v>788.59999999999945</v>
          </cell>
          <cell r="W57">
            <v>838.79999999999973</v>
          </cell>
          <cell r="Z57">
            <v>47.000000999999997</v>
          </cell>
          <cell r="AA57">
            <v>145.84999999999988</v>
          </cell>
          <cell r="AB57">
            <v>196.85000000000002</v>
          </cell>
          <cell r="AC57">
            <v>202.64999999999984</v>
          </cell>
          <cell r="AD57">
            <v>254.09999999999974</v>
          </cell>
          <cell r="AE57">
            <v>301.30000000000064</v>
          </cell>
          <cell r="AF57">
            <v>315.39999999999998</v>
          </cell>
          <cell r="AG57">
            <v>453.30000000000007</v>
          </cell>
          <cell r="AH57">
            <v>505.50000000000068</v>
          </cell>
          <cell r="AI57">
            <v>539.54999999999973</v>
          </cell>
        </row>
        <row r="58">
          <cell r="N58">
            <v>43.000000999999997</v>
          </cell>
          <cell r="O58">
            <v>225.85000000000002</v>
          </cell>
          <cell r="P58">
            <v>326.15000000000015</v>
          </cell>
          <cell r="Q58">
            <v>340.89999999999964</v>
          </cell>
          <cell r="R58">
            <v>498.95000000000022</v>
          </cell>
          <cell r="S58">
            <v>537.25000000000011</v>
          </cell>
          <cell r="T58">
            <v>569.4</v>
          </cell>
          <cell r="U58">
            <v>704.40000000000055</v>
          </cell>
          <cell r="V58">
            <v>807.89999999999941</v>
          </cell>
          <cell r="W58">
            <v>859.1999999999997</v>
          </cell>
          <cell r="Z58">
            <v>48.000000999999997</v>
          </cell>
          <cell r="AA58">
            <v>146.94999999999987</v>
          </cell>
          <cell r="AB58">
            <v>198.35000000000002</v>
          </cell>
          <cell r="AC58">
            <v>204.24999999999983</v>
          </cell>
          <cell r="AD58">
            <v>256.04999999999973</v>
          </cell>
          <cell r="AE58">
            <v>303.40000000000066</v>
          </cell>
          <cell r="AF58">
            <v>317.64999999999998</v>
          </cell>
          <cell r="AG58">
            <v>460.35000000000008</v>
          </cell>
          <cell r="AH58">
            <v>513.1000000000007</v>
          </cell>
          <cell r="AI58">
            <v>547.49999999999977</v>
          </cell>
        </row>
        <row r="59">
          <cell r="N59">
            <v>44.000000999999997</v>
          </cell>
          <cell r="O59">
            <v>231.45000000000002</v>
          </cell>
          <cell r="P59">
            <v>332.95000000000016</v>
          </cell>
          <cell r="Q59">
            <v>348.29999999999961</v>
          </cell>
          <cell r="R59">
            <v>509.75000000000023</v>
          </cell>
          <cell r="S59">
            <v>550.35000000000014</v>
          </cell>
          <cell r="T59">
            <v>583.6</v>
          </cell>
          <cell r="U59">
            <v>721.35000000000059</v>
          </cell>
          <cell r="V59">
            <v>827.19999999999936</v>
          </cell>
          <cell r="W59">
            <v>879.59999999999968</v>
          </cell>
          <cell r="Z59">
            <v>49.000000999999997</v>
          </cell>
          <cell r="AA59">
            <v>148.04999999999987</v>
          </cell>
          <cell r="AB59">
            <v>199.85000000000002</v>
          </cell>
          <cell r="AC59">
            <v>205.84999999999982</v>
          </cell>
          <cell r="AD59">
            <v>257.99999999999972</v>
          </cell>
          <cell r="AE59">
            <v>305.50000000000068</v>
          </cell>
          <cell r="AF59">
            <v>319.89999999999998</v>
          </cell>
          <cell r="AG59">
            <v>467.40000000000009</v>
          </cell>
          <cell r="AH59">
            <v>520.70000000000073</v>
          </cell>
          <cell r="AI59">
            <v>555.44999999999982</v>
          </cell>
        </row>
        <row r="60">
          <cell r="N60">
            <v>45.000000999999997</v>
          </cell>
          <cell r="O60">
            <v>237.05</v>
          </cell>
          <cell r="P60">
            <v>339.75000000000017</v>
          </cell>
          <cell r="Q60">
            <v>355.69999999999959</v>
          </cell>
          <cell r="R60">
            <v>520.55000000000018</v>
          </cell>
          <cell r="S60">
            <v>563.45000000000016</v>
          </cell>
          <cell r="T60">
            <v>597.80000000000007</v>
          </cell>
          <cell r="U60">
            <v>738.30000000000064</v>
          </cell>
          <cell r="V60">
            <v>846.49999999999932</v>
          </cell>
          <cell r="W60">
            <v>899.99999999999966</v>
          </cell>
          <cell r="Z60">
            <v>50.000000999999997</v>
          </cell>
          <cell r="AA60">
            <v>149.14999999999986</v>
          </cell>
          <cell r="AB60">
            <v>201.35000000000002</v>
          </cell>
          <cell r="AC60">
            <v>207.44999999999982</v>
          </cell>
          <cell r="AD60">
            <v>259.9499999999997</v>
          </cell>
          <cell r="AE60">
            <v>307.6000000000007</v>
          </cell>
          <cell r="AF60">
            <v>322.14999999999998</v>
          </cell>
          <cell r="AG60">
            <v>474.4500000000001</v>
          </cell>
          <cell r="AH60">
            <v>528.30000000000075</v>
          </cell>
          <cell r="AI60">
            <v>563.39999999999986</v>
          </cell>
        </row>
        <row r="61">
          <cell r="N61">
            <v>46.000000999999997</v>
          </cell>
          <cell r="O61">
            <v>242.65</v>
          </cell>
          <cell r="P61">
            <v>346.55000000000018</v>
          </cell>
          <cell r="Q61">
            <v>363.09999999999957</v>
          </cell>
          <cell r="R61">
            <v>531.35000000000014</v>
          </cell>
          <cell r="S61">
            <v>576.55000000000018</v>
          </cell>
          <cell r="T61">
            <v>612.00000000000011</v>
          </cell>
          <cell r="U61">
            <v>755.25000000000068</v>
          </cell>
          <cell r="V61">
            <v>865.79999999999927</v>
          </cell>
          <cell r="W61">
            <v>920.39999999999964</v>
          </cell>
          <cell r="Z61">
            <v>51.000000999999997</v>
          </cell>
          <cell r="AA61">
            <v>150.24999999999986</v>
          </cell>
          <cell r="AB61">
            <v>202.85000000000002</v>
          </cell>
          <cell r="AC61">
            <v>209.04999999999981</v>
          </cell>
          <cell r="AD61">
            <v>261.89999999999969</v>
          </cell>
          <cell r="AE61">
            <v>309.70000000000073</v>
          </cell>
          <cell r="AF61">
            <v>324.39999999999998</v>
          </cell>
          <cell r="AG61">
            <v>481.50000000000011</v>
          </cell>
          <cell r="AH61">
            <v>535.90000000000077</v>
          </cell>
          <cell r="AI61">
            <v>571.34999999999991</v>
          </cell>
        </row>
        <row r="62">
          <cell r="N62">
            <v>47.000000999999997</v>
          </cell>
          <cell r="O62">
            <v>248.25</v>
          </cell>
          <cell r="P62">
            <v>353.35000000000019</v>
          </cell>
          <cell r="Q62">
            <v>370.49999999999955</v>
          </cell>
          <cell r="R62">
            <v>542.15000000000009</v>
          </cell>
          <cell r="S62">
            <v>589.6500000000002</v>
          </cell>
          <cell r="T62">
            <v>626.20000000000016</v>
          </cell>
          <cell r="U62">
            <v>772.20000000000073</v>
          </cell>
          <cell r="V62">
            <v>885.09999999999923</v>
          </cell>
          <cell r="W62">
            <v>940.79999999999961</v>
          </cell>
          <cell r="Z62">
            <v>52.000000999999997</v>
          </cell>
          <cell r="AA62">
            <v>151.34999999999985</v>
          </cell>
          <cell r="AB62">
            <v>204.35000000000002</v>
          </cell>
          <cell r="AC62">
            <v>210.64999999999981</v>
          </cell>
          <cell r="AD62">
            <v>263.84999999999968</v>
          </cell>
          <cell r="AE62">
            <v>311.80000000000075</v>
          </cell>
          <cell r="AF62">
            <v>326.64999999999998</v>
          </cell>
          <cell r="AG62">
            <v>488.55000000000013</v>
          </cell>
          <cell r="AH62">
            <v>543.5000000000008</v>
          </cell>
          <cell r="AI62">
            <v>579.29999999999995</v>
          </cell>
        </row>
        <row r="63">
          <cell r="N63">
            <v>48.000000999999997</v>
          </cell>
          <cell r="O63">
            <v>253.85</v>
          </cell>
          <cell r="P63">
            <v>360.1500000000002</v>
          </cell>
          <cell r="Q63">
            <v>377.89999999999952</v>
          </cell>
          <cell r="R63">
            <v>552.95000000000005</v>
          </cell>
          <cell r="S63">
            <v>602.75000000000023</v>
          </cell>
          <cell r="T63">
            <v>640.4000000000002</v>
          </cell>
          <cell r="U63">
            <v>789.15000000000077</v>
          </cell>
          <cell r="V63">
            <v>904.39999999999918</v>
          </cell>
          <cell r="W63">
            <v>961.19999999999959</v>
          </cell>
          <cell r="Z63">
            <v>53.000000999999997</v>
          </cell>
          <cell r="AA63">
            <v>152.44999999999985</v>
          </cell>
          <cell r="AB63">
            <v>205.85000000000002</v>
          </cell>
          <cell r="AC63">
            <v>212.2499999999998</v>
          </cell>
          <cell r="AD63">
            <v>265.79999999999967</v>
          </cell>
          <cell r="AE63">
            <v>313.90000000000077</v>
          </cell>
          <cell r="AF63">
            <v>328.9</v>
          </cell>
          <cell r="AG63">
            <v>495.60000000000014</v>
          </cell>
          <cell r="AH63">
            <v>551.10000000000082</v>
          </cell>
          <cell r="AI63">
            <v>587.25</v>
          </cell>
        </row>
        <row r="64">
          <cell r="N64">
            <v>49.000000999999997</v>
          </cell>
          <cell r="O64">
            <v>259.45</v>
          </cell>
          <cell r="P64">
            <v>366.95000000000022</v>
          </cell>
          <cell r="Q64">
            <v>385.2999999999995</v>
          </cell>
          <cell r="R64">
            <v>563.75</v>
          </cell>
          <cell r="S64">
            <v>615.85000000000025</v>
          </cell>
          <cell r="T64">
            <v>654.60000000000025</v>
          </cell>
          <cell r="U64">
            <v>806.10000000000082</v>
          </cell>
          <cell r="V64">
            <v>923.69999999999914</v>
          </cell>
          <cell r="W64">
            <v>981.59999999999957</v>
          </cell>
          <cell r="Z64">
            <v>54.000000999999997</v>
          </cell>
          <cell r="AA64">
            <v>153.54999999999984</v>
          </cell>
          <cell r="AB64">
            <v>207.35000000000002</v>
          </cell>
          <cell r="AC64">
            <v>213.8499999999998</v>
          </cell>
          <cell r="AD64">
            <v>267.74999999999966</v>
          </cell>
          <cell r="AE64">
            <v>316.0000000000008</v>
          </cell>
          <cell r="AF64">
            <v>331.15</v>
          </cell>
          <cell r="AG64">
            <v>502.65000000000015</v>
          </cell>
          <cell r="AH64">
            <v>558.70000000000084</v>
          </cell>
          <cell r="AI64">
            <v>595.20000000000005</v>
          </cell>
        </row>
        <row r="65">
          <cell r="N65">
            <v>50.000000999999997</v>
          </cell>
          <cell r="O65">
            <v>265.05</v>
          </cell>
          <cell r="P65">
            <v>373.75000000000023</v>
          </cell>
          <cell r="Q65">
            <v>392.69999999999948</v>
          </cell>
          <cell r="R65">
            <v>574.54999999999995</v>
          </cell>
          <cell r="S65">
            <v>628.95000000000027</v>
          </cell>
          <cell r="T65">
            <v>668.8000000000003</v>
          </cell>
          <cell r="U65">
            <v>823.05000000000086</v>
          </cell>
          <cell r="V65">
            <v>942.99999999999909</v>
          </cell>
          <cell r="W65">
            <v>1001.9999999999995</v>
          </cell>
          <cell r="Z65">
            <v>55.000000999999997</v>
          </cell>
          <cell r="AA65">
            <v>154.64999999999984</v>
          </cell>
          <cell r="AB65">
            <v>208.85000000000002</v>
          </cell>
          <cell r="AC65">
            <v>215.44999999999979</v>
          </cell>
          <cell r="AD65">
            <v>269.69999999999965</v>
          </cell>
          <cell r="AE65">
            <v>318.10000000000082</v>
          </cell>
          <cell r="AF65">
            <v>333.4</v>
          </cell>
          <cell r="AG65">
            <v>509.70000000000016</v>
          </cell>
          <cell r="AH65">
            <v>566.30000000000086</v>
          </cell>
          <cell r="AI65">
            <v>603.15000000000009</v>
          </cell>
        </row>
        <row r="66">
          <cell r="N66">
            <v>51.000000999999997</v>
          </cell>
          <cell r="O66">
            <v>270.65000000000003</v>
          </cell>
          <cell r="P66">
            <v>380.55000000000024</v>
          </cell>
          <cell r="Q66">
            <v>400.09999999999945</v>
          </cell>
          <cell r="R66">
            <v>585.34999999999991</v>
          </cell>
          <cell r="S66">
            <v>642.0500000000003</v>
          </cell>
          <cell r="T66">
            <v>683.00000000000034</v>
          </cell>
          <cell r="U66">
            <v>840.00000000000091</v>
          </cell>
          <cell r="V66">
            <v>962.29999999999905</v>
          </cell>
          <cell r="W66">
            <v>1022.3999999999995</v>
          </cell>
          <cell r="Z66">
            <v>56.000000999999997</v>
          </cell>
          <cell r="AA66">
            <v>155.74999999999983</v>
          </cell>
          <cell r="AB66">
            <v>210.35000000000002</v>
          </cell>
          <cell r="AC66">
            <v>217.04999999999978</v>
          </cell>
          <cell r="AD66">
            <v>271.64999999999964</v>
          </cell>
          <cell r="AE66">
            <v>320.20000000000084</v>
          </cell>
          <cell r="AF66">
            <v>335.65</v>
          </cell>
          <cell r="AG66">
            <v>516.75000000000011</v>
          </cell>
          <cell r="AH66">
            <v>573.90000000000089</v>
          </cell>
          <cell r="AI66">
            <v>611.10000000000014</v>
          </cell>
        </row>
        <row r="67">
          <cell r="N67">
            <v>52.000000999999997</v>
          </cell>
          <cell r="O67">
            <v>276.25000000000006</v>
          </cell>
          <cell r="P67">
            <v>387.35000000000025</v>
          </cell>
          <cell r="Q67">
            <v>407.49999999999943</v>
          </cell>
          <cell r="R67">
            <v>596.14999999999986</v>
          </cell>
          <cell r="S67">
            <v>655.15000000000032</v>
          </cell>
          <cell r="T67">
            <v>697.20000000000039</v>
          </cell>
          <cell r="U67">
            <v>856.95000000000095</v>
          </cell>
          <cell r="V67">
            <v>981.599999999999</v>
          </cell>
          <cell r="W67">
            <v>1042.7999999999995</v>
          </cell>
          <cell r="Z67">
            <v>57.000000999999997</v>
          </cell>
          <cell r="AA67">
            <v>156.84999999999982</v>
          </cell>
          <cell r="AB67">
            <v>211.85000000000002</v>
          </cell>
          <cell r="AC67">
            <v>218.64999999999978</v>
          </cell>
          <cell r="AD67">
            <v>273.59999999999962</v>
          </cell>
          <cell r="AE67">
            <v>322.30000000000086</v>
          </cell>
          <cell r="AF67">
            <v>337.9</v>
          </cell>
          <cell r="AG67">
            <v>523.80000000000007</v>
          </cell>
          <cell r="AH67">
            <v>581.50000000000091</v>
          </cell>
          <cell r="AI67">
            <v>619.05000000000018</v>
          </cell>
        </row>
        <row r="68">
          <cell r="N68">
            <v>53.000000999999997</v>
          </cell>
          <cell r="O68">
            <v>281.85000000000008</v>
          </cell>
          <cell r="P68">
            <v>394.15000000000026</v>
          </cell>
          <cell r="Q68">
            <v>414.89999999999941</v>
          </cell>
          <cell r="R68">
            <v>606.94999999999982</v>
          </cell>
          <cell r="S68">
            <v>668.25000000000034</v>
          </cell>
          <cell r="T68">
            <v>711.40000000000043</v>
          </cell>
          <cell r="U68">
            <v>873.900000000001</v>
          </cell>
          <cell r="V68">
            <v>1000.899999999999</v>
          </cell>
          <cell r="W68">
            <v>1063.1999999999996</v>
          </cell>
          <cell r="Z68">
            <v>58.000000999999997</v>
          </cell>
          <cell r="AA68">
            <v>157.94999999999982</v>
          </cell>
          <cell r="AB68">
            <v>213.35000000000002</v>
          </cell>
          <cell r="AC68">
            <v>220.24999999999977</v>
          </cell>
          <cell r="AD68">
            <v>275.54999999999961</v>
          </cell>
          <cell r="AE68">
            <v>324.40000000000089</v>
          </cell>
          <cell r="AF68">
            <v>340.15</v>
          </cell>
          <cell r="AG68">
            <v>530.85</v>
          </cell>
          <cell r="AH68">
            <v>589.10000000000093</v>
          </cell>
          <cell r="AI68">
            <v>627.00000000000023</v>
          </cell>
        </row>
        <row r="69">
          <cell r="N69">
            <v>54.000000999999997</v>
          </cell>
          <cell r="O69">
            <v>287.4500000000001</v>
          </cell>
          <cell r="P69">
            <v>400.95000000000027</v>
          </cell>
          <cell r="Q69">
            <v>422.29999999999939</v>
          </cell>
          <cell r="R69">
            <v>617.74999999999977</v>
          </cell>
          <cell r="S69">
            <v>681.35000000000036</v>
          </cell>
          <cell r="T69">
            <v>725.60000000000048</v>
          </cell>
          <cell r="U69">
            <v>890.85000000000105</v>
          </cell>
          <cell r="V69">
            <v>1020.1999999999989</v>
          </cell>
          <cell r="W69">
            <v>1083.5999999999997</v>
          </cell>
          <cell r="Z69">
            <v>59.000000999999997</v>
          </cell>
          <cell r="AA69">
            <v>159.04999999999981</v>
          </cell>
          <cell r="AB69">
            <v>214.85000000000002</v>
          </cell>
          <cell r="AC69">
            <v>221.84999999999977</v>
          </cell>
          <cell r="AD69">
            <v>277.4999999999996</v>
          </cell>
          <cell r="AE69">
            <v>326.50000000000091</v>
          </cell>
          <cell r="AF69">
            <v>342.4</v>
          </cell>
          <cell r="AG69">
            <v>537.9</v>
          </cell>
          <cell r="AH69">
            <v>596.70000000000095</v>
          </cell>
          <cell r="AI69">
            <v>634.95000000000027</v>
          </cell>
        </row>
        <row r="70">
          <cell r="N70">
            <v>55.000000999999997</v>
          </cell>
          <cell r="O70">
            <v>293.05000000000013</v>
          </cell>
          <cell r="P70">
            <v>407.75000000000028</v>
          </cell>
          <cell r="Q70">
            <v>429.69999999999936</v>
          </cell>
          <cell r="R70">
            <v>628.54999999999973</v>
          </cell>
          <cell r="S70">
            <v>694.45000000000039</v>
          </cell>
          <cell r="T70">
            <v>739.80000000000052</v>
          </cell>
          <cell r="U70">
            <v>907.80000000000109</v>
          </cell>
          <cell r="V70">
            <v>1039.4999999999989</v>
          </cell>
          <cell r="W70">
            <v>1103.9999999999998</v>
          </cell>
          <cell r="Z70">
            <v>60.000000999999997</v>
          </cell>
          <cell r="AA70">
            <v>160.14999999999981</v>
          </cell>
          <cell r="AB70">
            <v>216.35000000000002</v>
          </cell>
          <cell r="AC70">
            <v>223.44999999999976</v>
          </cell>
          <cell r="AD70">
            <v>279.44999999999959</v>
          </cell>
          <cell r="AE70">
            <v>328.60000000000093</v>
          </cell>
          <cell r="AF70">
            <v>344.65</v>
          </cell>
          <cell r="AG70">
            <v>544.94999999999993</v>
          </cell>
          <cell r="AH70">
            <v>604.30000000000098</v>
          </cell>
          <cell r="AI70">
            <v>642.90000000000032</v>
          </cell>
        </row>
        <row r="71">
          <cell r="N71">
            <v>56.000000999999997</v>
          </cell>
          <cell r="O71">
            <v>298.65000000000015</v>
          </cell>
          <cell r="P71">
            <v>414.5500000000003</v>
          </cell>
          <cell r="Q71">
            <v>437.09999999999934</v>
          </cell>
          <cell r="R71">
            <v>639.34999999999968</v>
          </cell>
          <cell r="S71">
            <v>707.55000000000041</v>
          </cell>
          <cell r="T71">
            <v>754.00000000000057</v>
          </cell>
          <cell r="U71">
            <v>924.75000000000114</v>
          </cell>
          <cell r="V71">
            <v>1058.7999999999988</v>
          </cell>
          <cell r="W71">
            <v>1124.3999999999999</v>
          </cell>
          <cell r="Z71">
            <v>61.000000999999997</v>
          </cell>
          <cell r="AA71">
            <v>161.2499999999998</v>
          </cell>
          <cell r="AB71">
            <v>217.85000000000002</v>
          </cell>
          <cell r="AC71">
            <v>225.04999999999976</v>
          </cell>
          <cell r="AD71">
            <v>281.39999999999958</v>
          </cell>
          <cell r="AE71">
            <v>330.70000000000095</v>
          </cell>
          <cell r="AF71">
            <v>346.9</v>
          </cell>
          <cell r="AG71">
            <v>551.99999999999989</v>
          </cell>
          <cell r="AH71">
            <v>611.900000000001</v>
          </cell>
          <cell r="AI71">
            <v>650.85000000000036</v>
          </cell>
        </row>
        <row r="72">
          <cell r="N72">
            <v>57.000000999999997</v>
          </cell>
          <cell r="O72">
            <v>304.25000000000017</v>
          </cell>
          <cell r="P72">
            <v>421.35000000000031</v>
          </cell>
          <cell r="Q72">
            <v>444.49999999999932</v>
          </cell>
          <cell r="R72">
            <v>650.14999999999964</v>
          </cell>
          <cell r="S72">
            <v>720.65000000000043</v>
          </cell>
          <cell r="T72">
            <v>768.20000000000061</v>
          </cell>
          <cell r="U72">
            <v>941.70000000000118</v>
          </cell>
          <cell r="V72">
            <v>1078.0999999999988</v>
          </cell>
          <cell r="W72">
            <v>1144.8</v>
          </cell>
          <cell r="Z72">
            <v>62.000000999999997</v>
          </cell>
          <cell r="AA72">
            <v>162.3499999999998</v>
          </cell>
          <cell r="AB72">
            <v>219.35000000000002</v>
          </cell>
          <cell r="AC72">
            <v>226.64999999999975</v>
          </cell>
          <cell r="AD72">
            <v>283.34999999999957</v>
          </cell>
          <cell r="AE72">
            <v>332.80000000000098</v>
          </cell>
          <cell r="AF72">
            <v>349.15</v>
          </cell>
          <cell r="AG72">
            <v>559.04999999999984</v>
          </cell>
          <cell r="AH72">
            <v>619.50000000000102</v>
          </cell>
          <cell r="AI72">
            <v>658.80000000000041</v>
          </cell>
        </row>
        <row r="73">
          <cell r="N73">
            <v>58.000000999999997</v>
          </cell>
          <cell r="O73">
            <v>309.85000000000019</v>
          </cell>
          <cell r="P73">
            <v>428.15000000000032</v>
          </cell>
          <cell r="Q73">
            <v>451.8999999999993</v>
          </cell>
          <cell r="R73">
            <v>660.94999999999959</v>
          </cell>
          <cell r="S73">
            <v>733.75000000000045</v>
          </cell>
          <cell r="T73">
            <v>782.40000000000066</v>
          </cell>
          <cell r="U73">
            <v>958.65000000000123</v>
          </cell>
          <cell r="V73">
            <v>1097.3999999999987</v>
          </cell>
          <cell r="W73">
            <v>1165.2</v>
          </cell>
          <cell r="Z73">
            <v>63.000000999999997</v>
          </cell>
          <cell r="AA73">
            <v>163.44999999999979</v>
          </cell>
          <cell r="AB73">
            <v>220.85000000000002</v>
          </cell>
          <cell r="AC73">
            <v>228.24999999999974</v>
          </cell>
          <cell r="AD73">
            <v>285.29999999999956</v>
          </cell>
          <cell r="AE73">
            <v>334.900000000001</v>
          </cell>
          <cell r="AF73">
            <v>351.4</v>
          </cell>
          <cell r="AG73">
            <v>566.0999999999998</v>
          </cell>
          <cell r="AH73">
            <v>627.10000000000105</v>
          </cell>
          <cell r="AI73">
            <v>666.75000000000045</v>
          </cell>
        </row>
        <row r="74">
          <cell r="N74">
            <v>59.000000999999997</v>
          </cell>
          <cell r="O74">
            <v>315.45000000000022</v>
          </cell>
          <cell r="P74">
            <v>434.95000000000033</v>
          </cell>
          <cell r="Q74">
            <v>459.29999999999927</v>
          </cell>
          <cell r="R74">
            <v>671.74999999999955</v>
          </cell>
          <cell r="S74">
            <v>746.85000000000048</v>
          </cell>
          <cell r="T74">
            <v>796.6000000000007</v>
          </cell>
          <cell r="U74">
            <v>975.60000000000127</v>
          </cell>
          <cell r="V74">
            <v>1116.6999999999987</v>
          </cell>
          <cell r="W74">
            <v>1185.6000000000001</v>
          </cell>
          <cell r="Z74">
            <v>64.000000999999997</v>
          </cell>
          <cell r="AA74">
            <v>164.54999999999978</v>
          </cell>
          <cell r="AB74">
            <v>222.35000000000002</v>
          </cell>
          <cell r="AC74">
            <v>229.84999999999974</v>
          </cell>
          <cell r="AD74">
            <v>287.24999999999955</v>
          </cell>
          <cell r="AE74">
            <v>337.00000000000102</v>
          </cell>
          <cell r="AF74">
            <v>353.65</v>
          </cell>
          <cell r="AG74">
            <v>573.14999999999975</v>
          </cell>
          <cell r="AH74">
            <v>634.70000000000107</v>
          </cell>
          <cell r="AI74">
            <v>674.7000000000005</v>
          </cell>
        </row>
        <row r="75">
          <cell r="N75">
            <v>60.000000999999997</v>
          </cell>
          <cell r="O75">
            <v>321.05000000000024</v>
          </cell>
          <cell r="P75">
            <v>441.75000000000034</v>
          </cell>
          <cell r="Q75">
            <v>466.69999999999925</v>
          </cell>
          <cell r="R75">
            <v>682.5499999999995</v>
          </cell>
          <cell r="S75">
            <v>759.9500000000005</v>
          </cell>
          <cell r="T75">
            <v>810.80000000000075</v>
          </cell>
          <cell r="U75">
            <v>992.55000000000132</v>
          </cell>
          <cell r="V75">
            <v>1135.9999999999986</v>
          </cell>
          <cell r="W75">
            <v>1206.0000000000002</v>
          </cell>
          <cell r="Z75">
            <v>65.000000999999997</v>
          </cell>
          <cell r="AA75">
            <v>165.64999999999978</v>
          </cell>
          <cell r="AB75">
            <v>223.85000000000002</v>
          </cell>
          <cell r="AC75">
            <v>231.44999999999973</v>
          </cell>
          <cell r="AD75">
            <v>289.19999999999953</v>
          </cell>
          <cell r="AE75">
            <v>339.10000000000105</v>
          </cell>
          <cell r="AF75">
            <v>355.9</v>
          </cell>
          <cell r="AG75">
            <v>580.1999999999997</v>
          </cell>
          <cell r="AH75">
            <v>642.30000000000109</v>
          </cell>
          <cell r="AI75">
            <v>682.65000000000055</v>
          </cell>
        </row>
        <row r="76">
          <cell r="N76">
            <v>61.000000999999997</v>
          </cell>
          <cell r="O76">
            <v>326.65000000000026</v>
          </cell>
          <cell r="P76">
            <v>448.55000000000035</v>
          </cell>
          <cell r="Q76">
            <v>474.09999999999923</v>
          </cell>
          <cell r="R76">
            <v>693.34999999999945</v>
          </cell>
          <cell r="S76">
            <v>773.05000000000052</v>
          </cell>
          <cell r="T76">
            <v>825.0000000000008</v>
          </cell>
          <cell r="U76">
            <v>1009.5000000000014</v>
          </cell>
          <cell r="V76">
            <v>1155.2999999999986</v>
          </cell>
          <cell r="W76">
            <v>1226.4000000000003</v>
          </cell>
          <cell r="Z76">
            <v>66.000000999999997</v>
          </cell>
          <cell r="AA76">
            <v>166.74999999999977</v>
          </cell>
          <cell r="AB76">
            <v>225.35000000000002</v>
          </cell>
          <cell r="AC76">
            <v>233.04999999999973</v>
          </cell>
          <cell r="AD76">
            <v>291.14999999999952</v>
          </cell>
          <cell r="AE76">
            <v>341.20000000000107</v>
          </cell>
          <cell r="AF76">
            <v>358.15</v>
          </cell>
          <cell r="AG76">
            <v>587.24999999999966</v>
          </cell>
          <cell r="AH76">
            <v>649.90000000000111</v>
          </cell>
          <cell r="AI76">
            <v>690.60000000000059</v>
          </cell>
        </row>
        <row r="77">
          <cell r="N77">
            <v>62.000000999999997</v>
          </cell>
          <cell r="O77">
            <v>332.25000000000028</v>
          </cell>
          <cell r="P77">
            <v>455.35000000000036</v>
          </cell>
          <cell r="Q77">
            <v>481.4999999999992</v>
          </cell>
          <cell r="R77">
            <v>704.14999999999941</v>
          </cell>
          <cell r="S77">
            <v>786.15000000000055</v>
          </cell>
          <cell r="T77">
            <v>839.20000000000084</v>
          </cell>
          <cell r="U77">
            <v>1026.4500000000014</v>
          </cell>
          <cell r="V77">
            <v>1174.5999999999985</v>
          </cell>
          <cell r="W77">
            <v>1246.8000000000004</v>
          </cell>
          <cell r="Z77">
            <v>67.000000999999997</v>
          </cell>
          <cell r="AA77">
            <v>167.84999999999977</v>
          </cell>
          <cell r="AB77">
            <v>226.85000000000002</v>
          </cell>
          <cell r="AC77">
            <v>234.64999999999972</v>
          </cell>
          <cell r="AD77">
            <v>293.09999999999951</v>
          </cell>
          <cell r="AE77">
            <v>343.30000000000109</v>
          </cell>
          <cell r="AF77">
            <v>360.4</v>
          </cell>
          <cell r="AG77">
            <v>594.29999999999961</v>
          </cell>
          <cell r="AH77">
            <v>657.50000000000114</v>
          </cell>
          <cell r="AI77">
            <v>698.55000000000064</v>
          </cell>
        </row>
        <row r="78">
          <cell r="N78">
            <v>63.000000999999997</v>
          </cell>
          <cell r="O78">
            <v>337.85000000000031</v>
          </cell>
          <cell r="P78">
            <v>462.15000000000038</v>
          </cell>
          <cell r="Q78">
            <v>488.89999999999918</v>
          </cell>
          <cell r="R78">
            <v>714.94999999999936</v>
          </cell>
          <cell r="S78">
            <v>799.25000000000057</v>
          </cell>
          <cell r="T78">
            <v>853.40000000000089</v>
          </cell>
          <cell r="U78">
            <v>1043.4000000000015</v>
          </cell>
          <cell r="V78">
            <v>1193.8999999999985</v>
          </cell>
          <cell r="W78">
            <v>1267.2000000000005</v>
          </cell>
          <cell r="Z78">
            <v>68.000000999999997</v>
          </cell>
          <cell r="AA78">
            <v>168.94999999999976</v>
          </cell>
          <cell r="AB78">
            <v>228.35000000000002</v>
          </cell>
          <cell r="AC78">
            <v>236.24999999999972</v>
          </cell>
          <cell r="AD78">
            <v>295.0499999999995</v>
          </cell>
          <cell r="AE78">
            <v>345.40000000000111</v>
          </cell>
          <cell r="AF78">
            <v>362.65</v>
          </cell>
          <cell r="AG78">
            <v>601.34999999999957</v>
          </cell>
          <cell r="AH78">
            <v>665.10000000000116</v>
          </cell>
          <cell r="AI78">
            <v>706.50000000000068</v>
          </cell>
        </row>
        <row r="79">
          <cell r="N79">
            <v>64.000000999999997</v>
          </cell>
          <cell r="O79">
            <v>343.45000000000033</v>
          </cell>
          <cell r="P79">
            <v>468.95000000000039</v>
          </cell>
          <cell r="Q79">
            <v>496.29999999999916</v>
          </cell>
          <cell r="R79">
            <v>725.74999999999932</v>
          </cell>
          <cell r="S79">
            <v>812.35000000000059</v>
          </cell>
          <cell r="T79">
            <v>867.60000000000093</v>
          </cell>
          <cell r="U79">
            <v>1060.3500000000015</v>
          </cell>
          <cell r="V79">
            <v>1213.1999999999985</v>
          </cell>
          <cell r="W79">
            <v>1287.6000000000006</v>
          </cell>
          <cell r="Z79">
            <v>69.000000999999997</v>
          </cell>
          <cell r="AA79">
            <v>170.04999999999976</v>
          </cell>
          <cell r="AB79">
            <v>229.85000000000002</v>
          </cell>
          <cell r="AC79">
            <v>237.84999999999971</v>
          </cell>
          <cell r="AD79">
            <v>296.99999999999949</v>
          </cell>
          <cell r="AE79">
            <v>347.50000000000114</v>
          </cell>
          <cell r="AF79">
            <v>364.9</v>
          </cell>
          <cell r="AG79">
            <v>608.39999999999952</v>
          </cell>
          <cell r="AH79">
            <v>672.70000000000118</v>
          </cell>
          <cell r="AI79">
            <v>714.45000000000073</v>
          </cell>
        </row>
        <row r="80">
          <cell r="N80">
            <v>65.000000999999997</v>
          </cell>
          <cell r="O80">
            <v>349.05000000000035</v>
          </cell>
          <cell r="P80">
            <v>475.7500000000004</v>
          </cell>
          <cell r="Q80">
            <v>503.69999999999914</v>
          </cell>
          <cell r="R80">
            <v>736.54999999999927</v>
          </cell>
          <cell r="S80">
            <v>825.45000000000061</v>
          </cell>
          <cell r="T80">
            <v>881.80000000000098</v>
          </cell>
          <cell r="U80">
            <v>1077.3000000000015</v>
          </cell>
          <cell r="V80">
            <v>1232.4999999999984</v>
          </cell>
          <cell r="W80">
            <v>1308.0000000000007</v>
          </cell>
          <cell r="Z80">
            <v>70.000000999999997</v>
          </cell>
          <cell r="AA80">
            <v>171.14999999999975</v>
          </cell>
          <cell r="AB80">
            <v>231.35000000000002</v>
          </cell>
          <cell r="AC80">
            <v>239.4499999999997</v>
          </cell>
          <cell r="AD80">
            <v>298.94999999999948</v>
          </cell>
          <cell r="AE80">
            <v>349.60000000000116</v>
          </cell>
          <cell r="AF80">
            <v>367.15</v>
          </cell>
          <cell r="AG80">
            <v>615.44999999999948</v>
          </cell>
          <cell r="AH80">
            <v>680.30000000000121</v>
          </cell>
          <cell r="AI80">
            <v>722.40000000000077</v>
          </cell>
        </row>
        <row r="81">
          <cell r="N81">
            <v>66.000000999999997</v>
          </cell>
          <cell r="O81">
            <v>354.65000000000038</v>
          </cell>
          <cell r="P81">
            <v>482.55000000000041</v>
          </cell>
          <cell r="Q81">
            <v>511.09999999999911</v>
          </cell>
          <cell r="R81">
            <v>747.34999999999923</v>
          </cell>
          <cell r="S81">
            <v>838.55000000000064</v>
          </cell>
          <cell r="T81">
            <v>896.00000000000102</v>
          </cell>
          <cell r="U81">
            <v>1094.2500000000016</v>
          </cell>
          <cell r="V81">
            <v>1251.7999999999984</v>
          </cell>
          <cell r="W81">
            <v>1328.4000000000008</v>
          </cell>
          <cell r="Z81">
            <v>71.000000999999997</v>
          </cell>
          <cell r="AA81">
            <v>172.24999999999974</v>
          </cell>
          <cell r="AB81">
            <v>232.85000000000002</v>
          </cell>
          <cell r="AC81">
            <v>241.0499999999997</v>
          </cell>
          <cell r="AD81">
            <v>300.89999999999947</v>
          </cell>
          <cell r="AE81">
            <v>351.70000000000118</v>
          </cell>
          <cell r="AF81">
            <v>369.4</v>
          </cell>
          <cell r="AG81">
            <v>622.49999999999943</v>
          </cell>
          <cell r="AH81">
            <v>687.90000000000123</v>
          </cell>
          <cell r="AI81">
            <v>730.35000000000082</v>
          </cell>
        </row>
        <row r="82">
          <cell r="N82">
            <v>67.000000999999997</v>
          </cell>
          <cell r="O82">
            <v>360.2500000000004</v>
          </cell>
          <cell r="P82">
            <v>489.35000000000042</v>
          </cell>
          <cell r="Q82">
            <v>518.49999999999909</v>
          </cell>
          <cell r="R82">
            <v>758.14999999999918</v>
          </cell>
          <cell r="S82">
            <v>851.65000000000066</v>
          </cell>
          <cell r="T82">
            <v>910.20000000000107</v>
          </cell>
          <cell r="U82">
            <v>1111.2000000000016</v>
          </cell>
          <cell r="V82">
            <v>1271.0999999999983</v>
          </cell>
          <cell r="W82">
            <v>1348.8000000000009</v>
          </cell>
          <cell r="Z82">
            <v>72.000000999999997</v>
          </cell>
          <cell r="AA82">
            <v>173.34999999999974</v>
          </cell>
          <cell r="AB82">
            <v>234.35000000000002</v>
          </cell>
          <cell r="AC82">
            <v>242.64999999999969</v>
          </cell>
          <cell r="AD82">
            <v>302.84999999999945</v>
          </cell>
          <cell r="AE82">
            <v>353.80000000000121</v>
          </cell>
          <cell r="AF82">
            <v>371.65</v>
          </cell>
          <cell r="AG82">
            <v>629.54999999999939</v>
          </cell>
          <cell r="AH82">
            <v>695.50000000000125</v>
          </cell>
          <cell r="AI82">
            <v>738.30000000000086</v>
          </cell>
        </row>
        <row r="83">
          <cell r="N83">
            <v>68.000000999999997</v>
          </cell>
          <cell r="O83">
            <v>365.85000000000042</v>
          </cell>
          <cell r="P83">
            <v>496.15000000000043</v>
          </cell>
          <cell r="Q83">
            <v>525.89999999999907</v>
          </cell>
          <cell r="R83">
            <v>768.94999999999914</v>
          </cell>
          <cell r="S83">
            <v>864.75000000000068</v>
          </cell>
          <cell r="T83">
            <v>924.40000000000111</v>
          </cell>
          <cell r="U83">
            <v>1128.1500000000017</v>
          </cell>
          <cell r="V83">
            <v>1290.3999999999983</v>
          </cell>
          <cell r="W83">
            <v>1369.200000000001</v>
          </cell>
          <cell r="Z83">
            <v>73.000000999999997</v>
          </cell>
          <cell r="AA83">
            <v>174.44999999999973</v>
          </cell>
          <cell r="AB83">
            <v>235.85000000000002</v>
          </cell>
          <cell r="AC83">
            <v>244.24999999999969</v>
          </cell>
          <cell r="AD83">
            <v>304.79999999999944</v>
          </cell>
          <cell r="AE83">
            <v>355.90000000000123</v>
          </cell>
          <cell r="AF83">
            <v>373.9</v>
          </cell>
          <cell r="AG83">
            <v>636.59999999999934</v>
          </cell>
          <cell r="AH83">
            <v>703.10000000000127</v>
          </cell>
          <cell r="AI83">
            <v>746.25000000000091</v>
          </cell>
        </row>
        <row r="84">
          <cell r="N84">
            <v>69.000000999999997</v>
          </cell>
          <cell r="O84">
            <v>371.45000000000044</v>
          </cell>
          <cell r="P84">
            <v>502.95000000000044</v>
          </cell>
          <cell r="Q84">
            <v>533.29999999999905</v>
          </cell>
          <cell r="R84">
            <v>779.74999999999909</v>
          </cell>
          <cell r="S84">
            <v>877.8500000000007</v>
          </cell>
          <cell r="T84">
            <v>938.60000000000116</v>
          </cell>
          <cell r="U84">
            <v>1145.1000000000017</v>
          </cell>
          <cell r="V84">
            <v>1309.6999999999982</v>
          </cell>
          <cell r="W84">
            <v>1389.600000000001</v>
          </cell>
          <cell r="Z84">
            <v>74.000000999999997</v>
          </cell>
          <cell r="AA84">
            <v>175.54999999999973</v>
          </cell>
          <cell r="AB84">
            <v>237.35000000000002</v>
          </cell>
          <cell r="AC84">
            <v>245.84999999999968</v>
          </cell>
          <cell r="AD84">
            <v>306.74999999999943</v>
          </cell>
          <cell r="AE84">
            <v>358.00000000000125</v>
          </cell>
          <cell r="AF84">
            <v>376.15</v>
          </cell>
          <cell r="AG84">
            <v>643.6499999999993</v>
          </cell>
          <cell r="AH84">
            <v>710.7000000000013</v>
          </cell>
          <cell r="AI84">
            <v>754.20000000000095</v>
          </cell>
        </row>
        <row r="85">
          <cell r="N85">
            <v>70.000000999999997</v>
          </cell>
          <cell r="O85">
            <v>377.05000000000047</v>
          </cell>
          <cell r="P85">
            <v>509.75000000000045</v>
          </cell>
          <cell r="Q85">
            <v>540.69999999999902</v>
          </cell>
          <cell r="R85">
            <v>790.54999999999905</v>
          </cell>
          <cell r="S85">
            <v>890.95000000000073</v>
          </cell>
          <cell r="T85">
            <v>952.80000000000121</v>
          </cell>
          <cell r="U85">
            <v>1162.0500000000018</v>
          </cell>
          <cell r="V85">
            <v>1328.9999999999982</v>
          </cell>
          <cell r="W85">
            <v>1410.0000000000011</v>
          </cell>
          <cell r="Z85">
            <v>75.000000999999997</v>
          </cell>
          <cell r="AA85">
            <v>176.64999999999972</v>
          </cell>
          <cell r="AB85">
            <v>238.85000000000002</v>
          </cell>
          <cell r="AC85">
            <v>247.44999999999968</v>
          </cell>
          <cell r="AD85">
            <v>308.69999999999942</v>
          </cell>
          <cell r="AE85">
            <v>360.10000000000127</v>
          </cell>
          <cell r="AF85">
            <v>378.4</v>
          </cell>
          <cell r="AG85">
            <v>650.69999999999925</v>
          </cell>
          <cell r="AH85">
            <v>718.30000000000132</v>
          </cell>
          <cell r="AI85">
            <v>762.150000000001</v>
          </cell>
        </row>
        <row r="86">
          <cell r="N86">
            <v>71.000000999999997</v>
          </cell>
          <cell r="O86">
            <v>382.65000000000049</v>
          </cell>
          <cell r="P86">
            <v>516.55000000000041</v>
          </cell>
          <cell r="Q86">
            <v>548.099999999999</v>
          </cell>
          <cell r="R86">
            <v>801.349999999999</v>
          </cell>
          <cell r="S86">
            <v>904.05000000000075</v>
          </cell>
          <cell r="T86">
            <v>967.00000000000125</v>
          </cell>
          <cell r="U86">
            <v>1179.0000000000018</v>
          </cell>
          <cell r="V86">
            <v>1348.2999999999981</v>
          </cell>
          <cell r="W86">
            <v>1430.4000000000012</v>
          </cell>
          <cell r="Z86">
            <v>76.000000999999997</v>
          </cell>
          <cell r="AA86">
            <v>177.74999999999972</v>
          </cell>
          <cell r="AB86">
            <v>240.35000000000002</v>
          </cell>
          <cell r="AC86">
            <v>249.04999999999967</v>
          </cell>
          <cell r="AD86">
            <v>310.64999999999941</v>
          </cell>
          <cell r="AE86">
            <v>362.2000000000013</v>
          </cell>
          <cell r="AF86">
            <v>380.65</v>
          </cell>
          <cell r="AG86">
            <v>657.7499999999992</v>
          </cell>
          <cell r="AH86">
            <v>725.90000000000134</v>
          </cell>
          <cell r="AI86">
            <v>770.10000000000105</v>
          </cell>
        </row>
        <row r="87">
          <cell r="N87">
            <v>72.000000999999997</v>
          </cell>
          <cell r="O87">
            <v>388.25000000000051</v>
          </cell>
          <cell r="P87">
            <v>523.35000000000036</v>
          </cell>
          <cell r="Q87">
            <v>555.49999999999898</v>
          </cell>
          <cell r="R87">
            <v>812.14999999999895</v>
          </cell>
          <cell r="S87">
            <v>917.15000000000077</v>
          </cell>
          <cell r="T87">
            <v>981.2000000000013</v>
          </cell>
          <cell r="U87">
            <v>1195.9500000000019</v>
          </cell>
          <cell r="V87">
            <v>1367.5999999999981</v>
          </cell>
          <cell r="W87">
            <v>1450.8000000000013</v>
          </cell>
          <cell r="Z87">
            <v>77.000000999999997</v>
          </cell>
          <cell r="AA87">
            <v>178.84999999999971</v>
          </cell>
          <cell r="AB87">
            <v>241.85000000000002</v>
          </cell>
          <cell r="AC87">
            <v>250.64999999999966</v>
          </cell>
          <cell r="AD87">
            <v>312.5999999999994</v>
          </cell>
          <cell r="AE87">
            <v>364.30000000000132</v>
          </cell>
          <cell r="AF87">
            <v>382.9</v>
          </cell>
          <cell r="AG87">
            <v>664.79999999999916</v>
          </cell>
          <cell r="AH87">
            <v>733.50000000000136</v>
          </cell>
          <cell r="AI87">
            <v>778.05000000000109</v>
          </cell>
        </row>
        <row r="88">
          <cell r="N88">
            <v>73.000000999999997</v>
          </cell>
          <cell r="O88">
            <v>393.85000000000053</v>
          </cell>
          <cell r="P88">
            <v>530.15000000000032</v>
          </cell>
          <cell r="Q88">
            <v>562.89999999999895</v>
          </cell>
          <cell r="R88">
            <v>822.94999999999891</v>
          </cell>
          <cell r="S88">
            <v>930.2500000000008</v>
          </cell>
          <cell r="T88">
            <v>995.40000000000134</v>
          </cell>
          <cell r="U88">
            <v>1212.9000000000019</v>
          </cell>
          <cell r="V88">
            <v>1386.899999999998</v>
          </cell>
          <cell r="W88">
            <v>1471.2000000000014</v>
          </cell>
          <cell r="Z88">
            <v>78.000000999999997</v>
          </cell>
          <cell r="AA88">
            <v>179.9499999999997</v>
          </cell>
          <cell r="AB88">
            <v>243.35000000000002</v>
          </cell>
          <cell r="AC88">
            <v>252.24999999999966</v>
          </cell>
          <cell r="AD88">
            <v>314.54999999999939</v>
          </cell>
          <cell r="AE88">
            <v>366.40000000000134</v>
          </cell>
          <cell r="AF88">
            <v>385.15</v>
          </cell>
          <cell r="AG88">
            <v>671.84999999999911</v>
          </cell>
          <cell r="AH88">
            <v>741.10000000000139</v>
          </cell>
          <cell r="AI88">
            <v>786.00000000000114</v>
          </cell>
        </row>
        <row r="89">
          <cell r="N89">
            <v>74.000000999999997</v>
          </cell>
          <cell r="O89">
            <v>399.45000000000056</v>
          </cell>
          <cell r="P89">
            <v>536.95000000000027</v>
          </cell>
          <cell r="Q89">
            <v>570.29999999999893</v>
          </cell>
          <cell r="R89">
            <v>833.74999999999886</v>
          </cell>
          <cell r="S89">
            <v>943.35000000000082</v>
          </cell>
          <cell r="T89">
            <v>1009.6000000000014</v>
          </cell>
          <cell r="U89">
            <v>1229.850000000002</v>
          </cell>
          <cell r="V89">
            <v>1406.199999999998</v>
          </cell>
          <cell r="W89">
            <v>1491.6000000000015</v>
          </cell>
          <cell r="Z89">
            <v>79.000000999999997</v>
          </cell>
          <cell r="AA89">
            <v>181.0499999999997</v>
          </cell>
          <cell r="AB89">
            <v>244.85000000000002</v>
          </cell>
          <cell r="AC89">
            <v>253.84999999999965</v>
          </cell>
          <cell r="AD89">
            <v>316.49999999999937</v>
          </cell>
          <cell r="AE89">
            <v>368.50000000000136</v>
          </cell>
          <cell r="AF89">
            <v>387.4</v>
          </cell>
          <cell r="AG89">
            <v>678.89999999999907</v>
          </cell>
          <cell r="AH89">
            <v>748.70000000000141</v>
          </cell>
          <cell r="AI89">
            <v>793.95000000000118</v>
          </cell>
        </row>
        <row r="90">
          <cell r="N90">
            <v>75.000000999999997</v>
          </cell>
          <cell r="O90">
            <v>405.05000000000058</v>
          </cell>
          <cell r="P90">
            <v>543.75000000000023</v>
          </cell>
          <cell r="Q90">
            <v>577.69999999999891</v>
          </cell>
          <cell r="R90">
            <v>844.54999999999882</v>
          </cell>
          <cell r="S90">
            <v>956.45000000000084</v>
          </cell>
          <cell r="T90">
            <v>1023.8000000000014</v>
          </cell>
          <cell r="U90">
            <v>1246.800000000002</v>
          </cell>
          <cell r="V90">
            <v>1425.499999999998</v>
          </cell>
          <cell r="W90">
            <v>1512.0000000000016</v>
          </cell>
          <cell r="Z90">
            <v>80.000000999999997</v>
          </cell>
          <cell r="AA90">
            <v>182.14999999999969</v>
          </cell>
          <cell r="AB90">
            <v>246.35000000000002</v>
          </cell>
          <cell r="AC90">
            <v>255.44999999999965</v>
          </cell>
          <cell r="AD90">
            <v>318.44999999999936</v>
          </cell>
          <cell r="AE90">
            <v>370.60000000000139</v>
          </cell>
          <cell r="AF90">
            <v>389.65</v>
          </cell>
          <cell r="AG90">
            <v>685.94999999999902</v>
          </cell>
          <cell r="AH90">
            <v>756.30000000000143</v>
          </cell>
          <cell r="AI90">
            <v>801.90000000000123</v>
          </cell>
        </row>
        <row r="91">
          <cell r="N91">
            <v>76.000000999999997</v>
          </cell>
          <cell r="O91">
            <v>410.6500000000006</v>
          </cell>
          <cell r="P91">
            <v>550.55000000000018</v>
          </cell>
          <cell r="Q91">
            <v>585.09999999999889</v>
          </cell>
          <cell r="R91">
            <v>855.34999999999877</v>
          </cell>
          <cell r="S91">
            <v>969.55000000000086</v>
          </cell>
          <cell r="T91">
            <v>1038.0000000000014</v>
          </cell>
          <cell r="U91">
            <v>1263.750000000002</v>
          </cell>
          <cell r="V91">
            <v>1444.7999999999979</v>
          </cell>
          <cell r="W91">
            <v>1532.4000000000017</v>
          </cell>
          <cell r="Z91">
            <v>81.000000999999997</v>
          </cell>
          <cell r="AA91">
            <v>183.24999999999969</v>
          </cell>
          <cell r="AB91">
            <v>247.85000000000002</v>
          </cell>
          <cell r="AC91">
            <v>257.04999999999967</v>
          </cell>
          <cell r="AD91">
            <v>320.39999999999935</v>
          </cell>
          <cell r="AE91">
            <v>372.70000000000141</v>
          </cell>
          <cell r="AF91">
            <v>391.9</v>
          </cell>
          <cell r="AG91">
            <v>692.99999999999898</v>
          </cell>
          <cell r="AH91">
            <v>763.90000000000146</v>
          </cell>
          <cell r="AI91">
            <v>809.85000000000127</v>
          </cell>
        </row>
        <row r="92">
          <cell r="N92">
            <v>77.000000999999997</v>
          </cell>
          <cell r="O92">
            <v>416.25000000000063</v>
          </cell>
          <cell r="P92">
            <v>557.35000000000014</v>
          </cell>
          <cell r="Q92">
            <v>592.49999999999886</v>
          </cell>
          <cell r="R92">
            <v>866.14999999999873</v>
          </cell>
          <cell r="S92">
            <v>982.65000000000089</v>
          </cell>
          <cell r="T92">
            <v>1052.2000000000014</v>
          </cell>
          <cell r="U92">
            <v>1280.7000000000021</v>
          </cell>
          <cell r="V92">
            <v>1464.0999999999979</v>
          </cell>
          <cell r="W92">
            <v>1552.8000000000018</v>
          </cell>
          <cell r="Z92">
            <v>82.000000999999997</v>
          </cell>
          <cell r="AA92">
            <v>184.34999999999968</v>
          </cell>
          <cell r="AB92">
            <v>249.35000000000002</v>
          </cell>
          <cell r="AC92">
            <v>258.64999999999969</v>
          </cell>
          <cell r="AD92">
            <v>322.34999999999934</v>
          </cell>
          <cell r="AE92">
            <v>374.80000000000143</v>
          </cell>
          <cell r="AF92">
            <v>394.15</v>
          </cell>
          <cell r="AG92">
            <v>700.04999999999893</v>
          </cell>
          <cell r="AH92">
            <v>771.50000000000148</v>
          </cell>
          <cell r="AI92">
            <v>817.80000000000132</v>
          </cell>
        </row>
        <row r="93">
          <cell r="N93">
            <v>78.000000999999997</v>
          </cell>
          <cell r="O93">
            <v>421.85000000000065</v>
          </cell>
          <cell r="P93">
            <v>564.15000000000009</v>
          </cell>
          <cell r="Q93">
            <v>599.89999999999884</v>
          </cell>
          <cell r="R93">
            <v>876.94999999999868</v>
          </cell>
          <cell r="S93">
            <v>995.75000000000091</v>
          </cell>
          <cell r="T93">
            <v>1066.4000000000015</v>
          </cell>
          <cell r="U93">
            <v>1297.6500000000021</v>
          </cell>
          <cell r="V93">
            <v>1483.3999999999978</v>
          </cell>
          <cell r="W93">
            <v>1573.2000000000019</v>
          </cell>
          <cell r="Z93">
            <v>83.000000999999997</v>
          </cell>
          <cell r="AA93">
            <v>185.44999999999968</v>
          </cell>
          <cell r="AB93">
            <v>250.85000000000002</v>
          </cell>
          <cell r="AC93">
            <v>260.24999999999972</v>
          </cell>
          <cell r="AD93">
            <v>324.29999999999933</v>
          </cell>
          <cell r="AE93">
            <v>376.90000000000146</v>
          </cell>
          <cell r="AF93">
            <v>396.4</v>
          </cell>
          <cell r="AG93">
            <v>707.09999999999889</v>
          </cell>
          <cell r="AH93">
            <v>779.1000000000015</v>
          </cell>
          <cell r="AI93">
            <v>825.75000000000136</v>
          </cell>
        </row>
        <row r="94">
          <cell r="N94">
            <v>79.000000999999997</v>
          </cell>
          <cell r="O94">
            <v>427.45000000000067</v>
          </cell>
          <cell r="P94">
            <v>570.95000000000005</v>
          </cell>
          <cell r="Q94">
            <v>607.29999999999882</v>
          </cell>
          <cell r="R94">
            <v>887.74999999999864</v>
          </cell>
          <cell r="S94">
            <v>1008.8500000000009</v>
          </cell>
          <cell r="T94">
            <v>1080.6000000000015</v>
          </cell>
          <cell r="U94">
            <v>1314.6000000000022</v>
          </cell>
          <cell r="V94">
            <v>1502.6999999999978</v>
          </cell>
          <cell r="W94">
            <v>1593.600000000002</v>
          </cell>
          <cell r="Z94">
            <v>84.000000999999997</v>
          </cell>
          <cell r="AA94">
            <v>186.54999999999967</v>
          </cell>
          <cell r="AB94">
            <v>252.35000000000002</v>
          </cell>
          <cell r="AC94">
            <v>261.84999999999974</v>
          </cell>
          <cell r="AD94">
            <v>326.24999999999932</v>
          </cell>
          <cell r="AE94">
            <v>379.00000000000148</v>
          </cell>
          <cell r="AF94">
            <v>398.65</v>
          </cell>
          <cell r="AG94">
            <v>714.14999999999884</v>
          </cell>
          <cell r="AH94">
            <v>786.70000000000152</v>
          </cell>
          <cell r="AI94">
            <v>833.70000000000141</v>
          </cell>
        </row>
        <row r="95">
          <cell r="N95">
            <v>80.000000999999997</v>
          </cell>
          <cell r="O95">
            <v>433.05000000000069</v>
          </cell>
          <cell r="P95">
            <v>577.75</v>
          </cell>
          <cell r="Q95">
            <v>614.69999999999879</v>
          </cell>
          <cell r="R95">
            <v>898.54999999999859</v>
          </cell>
          <cell r="S95">
            <v>1021.950000000001</v>
          </cell>
          <cell r="T95">
            <v>1094.8000000000015</v>
          </cell>
          <cell r="U95">
            <v>1331.5500000000022</v>
          </cell>
          <cell r="V95">
            <v>1521.9999999999977</v>
          </cell>
          <cell r="W95">
            <v>1614.000000000002</v>
          </cell>
          <cell r="Z95">
            <v>85.000000999999997</v>
          </cell>
          <cell r="AA95">
            <v>187.64999999999966</v>
          </cell>
          <cell r="AB95">
            <v>253.85000000000002</v>
          </cell>
          <cell r="AC95">
            <v>263.44999999999976</v>
          </cell>
          <cell r="AD95">
            <v>328.19999999999931</v>
          </cell>
          <cell r="AE95">
            <v>381.1000000000015</v>
          </cell>
          <cell r="AF95">
            <v>400.9</v>
          </cell>
          <cell r="AG95">
            <v>721.19999999999879</v>
          </cell>
          <cell r="AH95">
            <v>794.30000000000155</v>
          </cell>
          <cell r="AI95">
            <v>841.65000000000146</v>
          </cell>
        </row>
        <row r="96">
          <cell r="N96">
            <v>81.000000999999997</v>
          </cell>
          <cell r="O96">
            <v>438.65000000000072</v>
          </cell>
          <cell r="P96">
            <v>584.54999999999995</v>
          </cell>
          <cell r="Q96">
            <v>622.09999999999877</v>
          </cell>
          <cell r="R96">
            <v>909.34999999999854</v>
          </cell>
          <cell r="S96">
            <v>1035.0500000000009</v>
          </cell>
          <cell r="T96">
            <v>1109.0000000000016</v>
          </cell>
          <cell r="U96">
            <v>1348.5000000000023</v>
          </cell>
          <cell r="V96">
            <v>1541.2999999999977</v>
          </cell>
          <cell r="W96">
            <v>1634.4000000000021</v>
          </cell>
          <cell r="Z96">
            <v>86.000000999999997</v>
          </cell>
          <cell r="AA96">
            <v>188.74999999999966</v>
          </cell>
          <cell r="AB96">
            <v>255.35000000000002</v>
          </cell>
          <cell r="AC96">
            <v>265.04999999999978</v>
          </cell>
          <cell r="AD96">
            <v>330.1499999999993</v>
          </cell>
          <cell r="AE96">
            <v>383.20000000000152</v>
          </cell>
          <cell r="AF96">
            <v>403.15</v>
          </cell>
          <cell r="AG96">
            <v>728.24999999999875</v>
          </cell>
          <cell r="AH96">
            <v>801.90000000000157</v>
          </cell>
          <cell r="AI96">
            <v>849.6000000000015</v>
          </cell>
        </row>
        <row r="97">
          <cell r="N97">
            <v>82.000000999999997</v>
          </cell>
          <cell r="O97">
            <v>444.25000000000074</v>
          </cell>
          <cell r="P97">
            <v>591.34999999999991</v>
          </cell>
          <cell r="Q97">
            <v>629.49999999999875</v>
          </cell>
          <cell r="R97">
            <v>920.1499999999985</v>
          </cell>
          <cell r="S97">
            <v>1048.1500000000008</v>
          </cell>
          <cell r="T97">
            <v>1123.2000000000016</v>
          </cell>
          <cell r="U97">
            <v>1365.4500000000023</v>
          </cell>
          <cell r="V97">
            <v>1560.5999999999976</v>
          </cell>
          <cell r="W97">
            <v>1654.8000000000022</v>
          </cell>
          <cell r="Z97">
            <v>87.000000999999997</v>
          </cell>
          <cell r="AA97">
            <v>189.84999999999965</v>
          </cell>
          <cell r="AB97">
            <v>256.85000000000002</v>
          </cell>
          <cell r="AC97">
            <v>266.64999999999981</v>
          </cell>
          <cell r="AD97">
            <v>332.09999999999928</v>
          </cell>
          <cell r="AE97">
            <v>385.30000000000155</v>
          </cell>
          <cell r="AF97">
            <v>405.4</v>
          </cell>
          <cell r="AG97">
            <v>735.2999999999987</v>
          </cell>
          <cell r="AH97">
            <v>809.50000000000159</v>
          </cell>
          <cell r="AI97">
            <v>857.55000000000155</v>
          </cell>
        </row>
        <row r="98">
          <cell r="N98">
            <v>83.000000999999997</v>
          </cell>
          <cell r="O98">
            <v>449.85000000000076</v>
          </cell>
          <cell r="P98">
            <v>598.14999999999986</v>
          </cell>
          <cell r="Q98">
            <v>636.89999999999873</v>
          </cell>
          <cell r="R98">
            <v>930.94999999999845</v>
          </cell>
          <cell r="S98">
            <v>1061.2500000000007</v>
          </cell>
          <cell r="T98">
            <v>1137.4000000000017</v>
          </cell>
          <cell r="U98">
            <v>1382.4000000000024</v>
          </cell>
          <cell r="V98">
            <v>1579.8999999999976</v>
          </cell>
          <cell r="W98">
            <v>1675.2000000000023</v>
          </cell>
          <cell r="Z98">
            <v>88.000000999999997</v>
          </cell>
          <cell r="AA98">
            <v>190.94999999999965</v>
          </cell>
          <cell r="AB98">
            <v>258.35000000000002</v>
          </cell>
          <cell r="AC98">
            <v>268.24999999999983</v>
          </cell>
          <cell r="AD98">
            <v>334.04999999999927</v>
          </cell>
          <cell r="AE98">
            <v>387.40000000000157</v>
          </cell>
          <cell r="AF98">
            <v>407.65</v>
          </cell>
          <cell r="AG98">
            <v>742.34999999999866</v>
          </cell>
          <cell r="AH98">
            <v>817.10000000000161</v>
          </cell>
          <cell r="AI98">
            <v>865.50000000000159</v>
          </cell>
        </row>
        <row r="99">
          <cell r="N99">
            <v>84.000000999999997</v>
          </cell>
          <cell r="O99">
            <v>455.45000000000078</v>
          </cell>
          <cell r="P99">
            <v>604.94999999999982</v>
          </cell>
          <cell r="Q99">
            <v>644.2999999999987</v>
          </cell>
          <cell r="R99">
            <v>941.74999999999841</v>
          </cell>
          <cell r="S99">
            <v>1074.3500000000006</v>
          </cell>
          <cell r="T99">
            <v>1151.6000000000017</v>
          </cell>
          <cell r="U99">
            <v>1399.3500000000024</v>
          </cell>
          <cell r="V99">
            <v>1599.1999999999975</v>
          </cell>
          <cell r="W99">
            <v>1695.6000000000024</v>
          </cell>
          <cell r="Z99">
            <v>89.000000999999997</v>
          </cell>
          <cell r="AA99">
            <v>192.04999999999964</v>
          </cell>
          <cell r="AB99">
            <v>259.85000000000002</v>
          </cell>
          <cell r="AC99">
            <v>269.84999999999985</v>
          </cell>
          <cell r="AD99">
            <v>335.99999999999926</v>
          </cell>
          <cell r="AE99">
            <v>389.50000000000159</v>
          </cell>
          <cell r="AF99">
            <v>409.9</v>
          </cell>
          <cell r="AG99">
            <v>749.39999999999861</v>
          </cell>
          <cell r="AH99">
            <v>824.70000000000164</v>
          </cell>
          <cell r="AI99">
            <v>873.45000000000164</v>
          </cell>
        </row>
        <row r="100">
          <cell r="N100">
            <v>85.000000999999997</v>
          </cell>
          <cell r="O100">
            <v>461.05000000000081</v>
          </cell>
          <cell r="P100">
            <v>611.74999999999977</v>
          </cell>
          <cell r="Q100">
            <v>651.69999999999868</v>
          </cell>
          <cell r="R100">
            <v>952.54999999999836</v>
          </cell>
          <cell r="S100">
            <v>1087.4500000000005</v>
          </cell>
          <cell r="T100">
            <v>1165.8000000000018</v>
          </cell>
          <cell r="U100">
            <v>1416.3000000000025</v>
          </cell>
          <cell r="V100">
            <v>1618.4999999999975</v>
          </cell>
          <cell r="W100">
            <v>1716.0000000000025</v>
          </cell>
          <cell r="Z100">
            <v>90.000000999999997</v>
          </cell>
          <cell r="AA100">
            <v>193.14999999999964</v>
          </cell>
          <cell r="AB100">
            <v>261.35000000000002</v>
          </cell>
          <cell r="AC100">
            <v>271.44999999999987</v>
          </cell>
          <cell r="AD100">
            <v>337.94999999999925</v>
          </cell>
          <cell r="AE100">
            <v>391.60000000000161</v>
          </cell>
          <cell r="AF100">
            <v>412.15</v>
          </cell>
          <cell r="AG100">
            <v>756.44999999999857</v>
          </cell>
          <cell r="AH100">
            <v>832.30000000000166</v>
          </cell>
          <cell r="AI100">
            <v>881.40000000000168</v>
          </cell>
        </row>
        <row r="101">
          <cell r="N101">
            <v>86.000000999999997</v>
          </cell>
          <cell r="O101">
            <v>466.65000000000083</v>
          </cell>
          <cell r="P101">
            <v>618.54999999999973</v>
          </cell>
          <cell r="Q101">
            <v>659.09999999999866</v>
          </cell>
          <cell r="R101">
            <v>963.34999999999832</v>
          </cell>
          <cell r="S101">
            <v>1100.5500000000004</v>
          </cell>
          <cell r="T101">
            <v>1180.0000000000018</v>
          </cell>
          <cell r="U101">
            <v>1433.2500000000025</v>
          </cell>
          <cell r="V101">
            <v>1637.7999999999975</v>
          </cell>
          <cell r="W101">
            <v>1736.4000000000026</v>
          </cell>
          <cell r="Z101">
            <v>91.000000999999997</v>
          </cell>
          <cell r="AA101">
            <v>194.24999999999963</v>
          </cell>
          <cell r="AB101">
            <v>262.85000000000002</v>
          </cell>
          <cell r="AC101">
            <v>273.0499999999999</v>
          </cell>
          <cell r="AD101">
            <v>339.89999999999924</v>
          </cell>
          <cell r="AE101">
            <v>393.70000000000164</v>
          </cell>
          <cell r="AF101">
            <v>414.4</v>
          </cell>
          <cell r="AG101">
            <v>763.49999999999852</v>
          </cell>
          <cell r="AH101">
            <v>839.90000000000168</v>
          </cell>
          <cell r="AI101">
            <v>889.35000000000173</v>
          </cell>
        </row>
        <row r="102">
          <cell r="N102">
            <v>87.000000999999997</v>
          </cell>
          <cell r="O102">
            <v>472.25000000000085</v>
          </cell>
          <cell r="P102">
            <v>625.34999999999968</v>
          </cell>
          <cell r="Q102">
            <v>666.49999999999864</v>
          </cell>
          <cell r="R102">
            <v>974.14999999999827</v>
          </cell>
          <cell r="S102">
            <v>1113.6500000000003</v>
          </cell>
          <cell r="T102">
            <v>1194.2000000000019</v>
          </cell>
          <cell r="U102">
            <v>1450.2000000000025</v>
          </cell>
          <cell r="V102">
            <v>1657.0999999999974</v>
          </cell>
          <cell r="W102">
            <v>1756.8000000000027</v>
          </cell>
          <cell r="Z102">
            <v>92.000000999999997</v>
          </cell>
          <cell r="AA102">
            <v>195.34999999999962</v>
          </cell>
          <cell r="AB102">
            <v>264.35000000000002</v>
          </cell>
          <cell r="AC102">
            <v>274.64999999999992</v>
          </cell>
          <cell r="AD102">
            <v>341.84999999999923</v>
          </cell>
          <cell r="AE102">
            <v>395.80000000000166</v>
          </cell>
          <cell r="AF102">
            <v>416.65</v>
          </cell>
          <cell r="AG102">
            <v>770.54999999999848</v>
          </cell>
          <cell r="AH102">
            <v>847.50000000000171</v>
          </cell>
          <cell r="AI102">
            <v>897.30000000000177</v>
          </cell>
        </row>
        <row r="103">
          <cell r="N103">
            <v>88.000000999999997</v>
          </cell>
          <cell r="O103">
            <v>477.85000000000088</v>
          </cell>
          <cell r="P103">
            <v>632.14999999999964</v>
          </cell>
          <cell r="Q103">
            <v>673.89999999999861</v>
          </cell>
          <cell r="R103">
            <v>984.94999999999823</v>
          </cell>
          <cell r="S103">
            <v>1126.7500000000002</v>
          </cell>
          <cell r="T103">
            <v>1208.4000000000019</v>
          </cell>
          <cell r="U103">
            <v>1467.1500000000026</v>
          </cell>
          <cell r="V103">
            <v>1676.3999999999974</v>
          </cell>
          <cell r="W103">
            <v>1777.2000000000028</v>
          </cell>
          <cell r="Z103">
            <v>93.000000999999997</v>
          </cell>
          <cell r="AA103">
            <v>196.44999999999962</v>
          </cell>
          <cell r="AB103">
            <v>265.85000000000002</v>
          </cell>
          <cell r="AC103">
            <v>276.24999999999994</v>
          </cell>
          <cell r="AD103">
            <v>343.79999999999922</v>
          </cell>
          <cell r="AE103">
            <v>397.90000000000168</v>
          </cell>
          <cell r="AF103">
            <v>418.9</v>
          </cell>
          <cell r="AG103">
            <v>777.59999999999843</v>
          </cell>
          <cell r="AH103">
            <v>855.10000000000173</v>
          </cell>
          <cell r="AI103">
            <v>905.25000000000182</v>
          </cell>
        </row>
        <row r="104">
          <cell r="N104">
            <v>89.000000999999997</v>
          </cell>
          <cell r="O104">
            <v>483.4500000000009</v>
          </cell>
          <cell r="P104">
            <v>638.94999999999959</v>
          </cell>
          <cell r="Q104">
            <v>681.29999999999859</v>
          </cell>
          <cell r="R104">
            <v>995.74999999999818</v>
          </cell>
          <cell r="S104">
            <v>1139.8500000000001</v>
          </cell>
          <cell r="T104">
            <v>1222.600000000002</v>
          </cell>
          <cell r="U104">
            <v>1484.1000000000026</v>
          </cell>
          <cell r="V104">
            <v>1695.6999999999973</v>
          </cell>
          <cell r="W104">
            <v>1797.6000000000029</v>
          </cell>
          <cell r="Z104">
            <v>94.000000999999997</v>
          </cell>
          <cell r="AA104">
            <v>197.54999999999961</v>
          </cell>
          <cell r="AB104">
            <v>267.35000000000002</v>
          </cell>
          <cell r="AC104">
            <v>277.84999999999997</v>
          </cell>
          <cell r="AD104">
            <v>345.7499999999992</v>
          </cell>
          <cell r="AE104">
            <v>400.00000000000171</v>
          </cell>
          <cell r="AF104">
            <v>421.15</v>
          </cell>
          <cell r="AG104">
            <v>784.64999999999839</v>
          </cell>
          <cell r="AH104">
            <v>862.70000000000175</v>
          </cell>
          <cell r="AI104">
            <v>913.20000000000186</v>
          </cell>
        </row>
        <row r="105">
          <cell r="N105">
            <v>90.000000999999997</v>
          </cell>
          <cell r="O105">
            <v>489.05000000000092</v>
          </cell>
          <cell r="P105">
            <v>645.74999999999955</v>
          </cell>
          <cell r="Q105">
            <v>688.69999999999857</v>
          </cell>
          <cell r="R105">
            <v>1006.5499999999981</v>
          </cell>
          <cell r="S105">
            <v>1152.95</v>
          </cell>
          <cell r="T105">
            <v>1236.800000000002</v>
          </cell>
          <cell r="U105">
            <v>1501.0500000000027</v>
          </cell>
          <cell r="V105">
            <v>1714.9999999999973</v>
          </cell>
          <cell r="W105">
            <v>1818.000000000003</v>
          </cell>
          <cell r="Z105">
            <v>95.000000999999997</v>
          </cell>
          <cell r="AA105">
            <v>198.64999999999961</v>
          </cell>
          <cell r="AB105">
            <v>268.85000000000002</v>
          </cell>
          <cell r="AC105">
            <v>279.45</v>
          </cell>
          <cell r="AD105">
            <v>347.69999999999919</v>
          </cell>
          <cell r="AE105">
            <v>402.10000000000173</v>
          </cell>
          <cell r="AF105">
            <v>423.4</v>
          </cell>
          <cell r="AG105">
            <v>791.69999999999834</v>
          </cell>
          <cell r="AH105">
            <v>870.30000000000177</v>
          </cell>
          <cell r="AI105">
            <v>921.15000000000191</v>
          </cell>
        </row>
        <row r="106">
          <cell r="N106">
            <v>91.000000999999997</v>
          </cell>
          <cell r="O106">
            <v>494.65000000000094</v>
          </cell>
          <cell r="P106">
            <v>652.5499999999995</v>
          </cell>
          <cell r="Q106">
            <v>696.09999999999854</v>
          </cell>
          <cell r="R106">
            <v>1017.3499999999981</v>
          </cell>
          <cell r="S106">
            <v>1166.05</v>
          </cell>
          <cell r="T106">
            <v>1251.000000000002</v>
          </cell>
          <cell r="U106">
            <v>1518.0000000000027</v>
          </cell>
          <cell r="V106">
            <v>1734.2999999999972</v>
          </cell>
          <cell r="W106">
            <v>1838.400000000003</v>
          </cell>
          <cell r="Z106">
            <v>96.000000999999997</v>
          </cell>
          <cell r="AA106">
            <v>199.7499999999996</v>
          </cell>
          <cell r="AB106">
            <v>270.35000000000002</v>
          </cell>
          <cell r="AC106">
            <v>281.05</v>
          </cell>
          <cell r="AD106">
            <v>349.64999999999918</v>
          </cell>
          <cell r="AE106">
            <v>404.20000000000175</v>
          </cell>
          <cell r="AF106">
            <v>425.65</v>
          </cell>
          <cell r="AG106">
            <v>798.74999999999829</v>
          </cell>
          <cell r="AH106">
            <v>877.9000000000018</v>
          </cell>
          <cell r="AI106">
            <v>929.10000000000196</v>
          </cell>
        </row>
        <row r="107">
          <cell r="N107">
            <v>92.000000999999997</v>
          </cell>
          <cell r="O107">
            <v>500.25000000000097</v>
          </cell>
          <cell r="P107">
            <v>659.34999999999945</v>
          </cell>
          <cell r="Q107">
            <v>703.49999999999852</v>
          </cell>
          <cell r="R107">
            <v>1028.149999999998</v>
          </cell>
          <cell r="S107">
            <v>1179.1499999999999</v>
          </cell>
          <cell r="T107">
            <v>1265.2000000000021</v>
          </cell>
          <cell r="U107">
            <v>1534.9500000000028</v>
          </cell>
          <cell r="V107">
            <v>1753.5999999999972</v>
          </cell>
          <cell r="W107">
            <v>1858.8000000000031</v>
          </cell>
          <cell r="Z107">
            <v>97.000000999999997</v>
          </cell>
          <cell r="AA107">
            <v>200.8499999999996</v>
          </cell>
          <cell r="AB107">
            <v>271.85000000000002</v>
          </cell>
          <cell r="AC107">
            <v>282.65000000000003</v>
          </cell>
          <cell r="AD107">
            <v>351.59999999999917</v>
          </cell>
          <cell r="AE107">
            <v>406.30000000000177</v>
          </cell>
          <cell r="AF107">
            <v>427.9</v>
          </cell>
          <cell r="AG107">
            <v>805.79999999999825</v>
          </cell>
          <cell r="AH107">
            <v>885.50000000000182</v>
          </cell>
          <cell r="AI107">
            <v>937.050000000002</v>
          </cell>
        </row>
        <row r="108">
          <cell r="N108">
            <v>93.000000999999997</v>
          </cell>
          <cell r="O108">
            <v>505.85000000000099</v>
          </cell>
          <cell r="P108">
            <v>666.14999999999941</v>
          </cell>
          <cell r="Q108">
            <v>710.8999999999985</v>
          </cell>
          <cell r="R108">
            <v>1038.949999999998</v>
          </cell>
          <cell r="S108">
            <v>1192.2499999999998</v>
          </cell>
          <cell r="T108">
            <v>1279.4000000000021</v>
          </cell>
          <cell r="U108">
            <v>1551.9000000000028</v>
          </cell>
          <cell r="V108">
            <v>1772.8999999999971</v>
          </cell>
          <cell r="W108">
            <v>1879.2000000000032</v>
          </cell>
          <cell r="Z108">
            <v>98.000000999999997</v>
          </cell>
          <cell r="AA108">
            <v>201.94999999999959</v>
          </cell>
          <cell r="AB108">
            <v>273.35000000000002</v>
          </cell>
          <cell r="AC108">
            <v>284.25000000000006</v>
          </cell>
          <cell r="AD108">
            <v>353.54999999999916</v>
          </cell>
          <cell r="AE108">
            <v>408.4000000000018</v>
          </cell>
          <cell r="AF108">
            <v>430.15</v>
          </cell>
          <cell r="AG108">
            <v>812.8499999999982</v>
          </cell>
          <cell r="AH108">
            <v>893.10000000000184</v>
          </cell>
          <cell r="AI108">
            <v>945.00000000000205</v>
          </cell>
        </row>
        <row r="109">
          <cell r="N109">
            <v>94.000000999999997</v>
          </cell>
          <cell r="O109">
            <v>511.45000000000101</v>
          </cell>
          <cell r="P109">
            <v>672.94999999999936</v>
          </cell>
          <cell r="Q109">
            <v>718.29999999999848</v>
          </cell>
          <cell r="R109">
            <v>1049.749999999998</v>
          </cell>
          <cell r="S109">
            <v>1205.3499999999997</v>
          </cell>
          <cell r="T109">
            <v>1293.6000000000022</v>
          </cell>
          <cell r="U109">
            <v>1568.8500000000029</v>
          </cell>
          <cell r="V109">
            <v>1792.1999999999971</v>
          </cell>
          <cell r="W109">
            <v>1899.6000000000033</v>
          </cell>
          <cell r="Z109">
            <v>99.000000999999997</v>
          </cell>
          <cell r="AA109">
            <v>203.04999999999959</v>
          </cell>
          <cell r="AB109">
            <v>274.85000000000002</v>
          </cell>
          <cell r="AC109">
            <v>285.85000000000008</v>
          </cell>
          <cell r="AD109">
            <v>355.49999999999915</v>
          </cell>
          <cell r="AE109">
            <v>410.50000000000182</v>
          </cell>
          <cell r="AF109">
            <v>432.4</v>
          </cell>
          <cell r="AG109">
            <v>819.89999999999816</v>
          </cell>
          <cell r="AH109">
            <v>900.70000000000186</v>
          </cell>
          <cell r="AI109">
            <v>952.95000000000209</v>
          </cell>
        </row>
        <row r="110">
          <cell r="N110">
            <v>95.000000999999997</v>
          </cell>
          <cell r="O110">
            <v>517.05000000000098</v>
          </cell>
          <cell r="P110">
            <v>679.74999999999932</v>
          </cell>
          <cell r="Q110">
            <v>725.69999999999845</v>
          </cell>
          <cell r="R110">
            <v>1060.5499999999979</v>
          </cell>
          <cell r="S110">
            <v>1218.4499999999996</v>
          </cell>
          <cell r="T110">
            <v>1307.8000000000022</v>
          </cell>
          <cell r="U110">
            <v>1585.8000000000029</v>
          </cell>
          <cell r="V110">
            <v>1811.499999999997</v>
          </cell>
          <cell r="W110">
            <v>1920.0000000000034</v>
          </cell>
          <cell r="Z110">
            <v>100.000001</v>
          </cell>
          <cell r="AA110">
            <v>203.8499999999996</v>
          </cell>
          <cell r="AB110">
            <v>276</v>
          </cell>
          <cell r="AC110">
            <v>287.15000000000009</v>
          </cell>
          <cell r="AD110">
            <v>356.94999999999914</v>
          </cell>
          <cell r="AE110">
            <v>412.1500000000018</v>
          </cell>
          <cell r="AF110">
            <v>434.15</v>
          </cell>
          <cell r="AG110">
            <v>826.94999999999811</v>
          </cell>
          <cell r="AH110">
            <v>908.30000000000189</v>
          </cell>
          <cell r="AI110">
            <v>960.90000000000214</v>
          </cell>
        </row>
        <row r="111">
          <cell r="N111">
            <v>96.000000999999997</v>
          </cell>
          <cell r="O111">
            <v>522.650000000001</v>
          </cell>
          <cell r="P111">
            <v>686.54999999999927</v>
          </cell>
          <cell r="Q111">
            <v>733.09999999999843</v>
          </cell>
          <cell r="R111">
            <v>1071.3499999999979</v>
          </cell>
          <cell r="S111">
            <v>1231.5499999999995</v>
          </cell>
          <cell r="T111">
            <v>1322.0000000000023</v>
          </cell>
          <cell r="U111">
            <v>1602.750000000003</v>
          </cell>
          <cell r="V111">
            <v>1830.799999999997</v>
          </cell>
          <cell r="W111">
            <v>1940.4000000000035</v>
          </cell>
          <cell r="Z111">
            <v>101.000001</v>
          </cell>
          <cell r="AA111">
            <v>204.64999999999961</v>
          </cell>
          <cell r="AB111">
            <v>277.14999999999998</v>
          </cell>
          <cell r="AC111">
            <v>288.4500000000001</v>
          </cell>
          <cell r="AD111">
            <v>358.39999999999912</v>
          </cell>
          <cell r="AE111">
            <v>413.80000000000177</v>
          </cell>
          <cell r="AF111">
            <v>435.9</v>
          </cell>
          <cell r="AG111">
            <v>833.99999999999807</v>
          </cell>
          <cell r="AH111">
            <v>915.90000000000191</v>
          </cell>
          <cell r="AI111">
            <v>968.85000000000218</v>
          </cell>
        </row>
        <row r="112">
          <cell r="N112">
            <v>97.000000999999997</v>
          </cell>
          <cell r="O112">
            <v>528.25000000000102</v>
          </cell>
          <cell r="P112">
            <v>693.34999999999923</v>
          </cell>
          <cell r="Q112">
            <v>740.49999999999841</v>
          </cell>
          <cell r="R112">
            <v>1082.1499999999978</v>
          </cell>
          <cell r="S112">
            <v>1244.6499999999994</v>
          </cell>
          <cell r="T112">
            <v>1336.2000000000023</v>
          </cell>
          <cell r="U112">
            <v>1619.700000000003</v>
          </cell>
          <cell r="V112">
            <v>1850.099999999997</v>
          </cell>
          <cell r="W112">
            <v>1960.8000000000036</v>
          </cell>
          <cell r="Z112">
            <v>102.000001</v>
          </cell>
          <cell r="AA112">
            <v>205.44999999999962</v>
          </cell>
          <cell r="AB112">
            <v>278.29999999999995</v>
          </cell>
          <cell r="AC112">
            <v>289.75000000000011</v>
          </cell>
          <cell r="AD112">
            <v>359.84999999999911</v>
          </cell>
          <cell r="AE112">
            <v>415.45000000000175</v>
          </cell>
          <cell r="AF112">
            <v>437.65</v>
          </cell>
          <cell r="AG112">
            <v>841.04999999999802</v>
          </cell>
          <cell r="AH112">
            <v>923.50000000000193</v>
          </cell>
          <cell r="AI112">
            <v>976.80000000000223</v>
          </cell>
        </row>
        <row r="113">
          <cell r="N113">
            <v>98.000000999999997</v>
          </cell>
          <cell r="O113">
            <v>533.85000000000105</v>
          </cell>
          <cell r="P113">
            <v>700.14999999999918</v>
          </cell>
          <cell r="Q113">
            <v>747.89999999999839</v>
          </cell>
          <cell r="R113">
            <v>1092.9499999999978</v>
          </cell>
          <cell r="S113">
            <v>1257.7499999999993</v>
          </cell>
          <cell r="T113">
            <v>1350.4000000000024</v>
          </cell>
          <cell r="U113">
            <v>1636.650000000003</v>
          </cell>
          <cell r="V113">
            <v>1869.3999999999969</v>
          </cell>
          <cell r="W113">
            <v>1981.2000000000037</v>
          </cell>
          <cell r="Z113">
            <v>103.000001</v>
          </cell>
          <cell r="AA113">
            <v>206.24999999999963</v>
          </cell>
          <cell r="AB113">
            <v>279.44999999999993</v>
          </cell>
          <cell r="AC113">
            <v>291.05000000000013</v>
          </cell>
          <cell r="AD113">
            <v>361.2999999999991</v>
          </cell>
          <cell r="AE113">
            <v>417.10000000000173</v>
          </cell>
          <cell r="AF113">
            <v>439.4</v>
          </cell>
          <cell r="AG113">
            <v>848.09999999999798</v>
          </cell>
          <cell r="AH113">
            <v>931.10000000000196</v>
          </cell>
          <cell r="AI113">
            <v>984.75000000000227</v>
          </cell>
        </row>
        <row r="114">
          <cell r="N114">
            <v>99.000000999999997</v>
          </cell>
          <cell r="O114">
            <v>539.45000000000107</v>
          </cell>
          <cell r="P114">
            <v>706.94999999999914</v>
          </cell>
          <cell r="Q114">
            <v>755.29999999999836</v>
          </cell>
          <cell r="R114">
            <v>1103.7499999999977</v>
          </cell>
          <cell r="S114">
            <v>1270.8499999999992</v>
          </cell>
          <cell r="T114">
            <v>1364.6000000000024</v>
          </cell>
          <cell r="U114">
            <v>1653.6000000000031</v>
          </cell>
          <cell r="V114">
            <v>1888.6999999999969</v>
          </cell>
          <cell r="W114">
            <v>2001.6000000000038</v>
          </cell>
          <cell r="Z114">
            <v>104.000001</v>
          </cell>
          <cell r="AA114">
            <v>207.04999999999964</v>
          </cell>
          <cell r="AB114">
            <v>280.59999999999991</v>
          </cell>
          <cell r="AC114">
            <v>292.35000000000014</v>
          </cell>
          <cell r="AD114">
            <v>362.74999999999909</v>
          </cell>
          <cell r="AE114">
            <v>418.75000000000171</v>
          </cell>
          <cell r="AF114">
            <v>441.15</v>
          </cell>
          <cell r="AG114">
            <v>855.14999999999793</v>
          </cell>
          <cell r="AH114">
            <v>938.70000000000198</v>
          </cell>
          <cell r="AI114">
            <v>992.70000000000232</v>
          </cell>
        </row>
        <row r="115">
          <cell r="N115">
            <v>100.000001</v>
          </cell>
          <cell r="O115">
            <v>545.05000000000109</v>
          </cell>
          <cell r="P115">
            <v>713.74999999999909</v>
          </cell>
          <cell r="Q115">
            <v>762.69999999999834</v>
          </cell>
          <cell r="R115">
            <v>1114.5499999999977</v>
          </cell>
          <cell r="S115">
            <v>1283.9499999999991</v>
          </cell>
          <cell r="T115">
            <v>1378.8000000000025</v>
          </cell>
          <cell r="U115">
            <v>1670.5500000000031</v>
          </cell>
          <cell r="V115">
            <v>1907.9999999999968</v>
          </cell>
          <cell r="W115">
            <v>2022.0000000000039</v>
          </cell>
          <cell r="Z115">
            <v>105.000001</v>
          </cell>
          <cell r="AA115">
            <v>207.84999999999965</v>
          </cell>
          <cell r="AB115">
            <v>281.74999999999989</v>
          </cell>
          <cell r="AC115">
            <v>293.65000000000015</v>
          </cell>
          <cell r="AD115">
            <v>364.19999999999908</v>
          </cell>
          <cell r="AE115">
            <v>420.40000000000168</v>
          </cell>
          <cell r="AF115">
            <v>442.9</v>
          </cell>
          <cell r="AG115">
            <v>862.19999999999789</v>
          </cell>
          <cell r="AH115">
            <v>946.300000000002</v>
          </cell>
          <cell r="AI115">
            <v>1000.6500000000024</v>
          </cell>
        </row>
        <row r="116">
          <cell r="N116">
            <v>101.000001</v>
          </cell>
          <cell r="O116">
            <v>550.65000000000111</v>
          </cell>
          <cell r="P116">
            <v>720.54999999999905</v>
          </cell>
          <cell r="Q116">
            <v>770.09999999999832</v>
          </cell>
          <cell r="R116">
            <v>1125.3499999999976</v>
          </cell>
          <cell r="S116">
            <v>1297.049999999999</v>
          </cell>
          <cell r="T116">
            <v>1393.0000000000025</v>
          </cell>
          <cell r="U116">
            <v>1687.5000000000032</v>
          </cell>
          <cell r="V116">
            <v>1927.2999999999968</v>
          </cell>
          <cell r="W116">
            <v>2042.400000000004</v>
          </cell>
          <cell r="Z116">
            <v>106.000001</v>
          </cell>
          <cell r="AA116">
            <v>208.64999999999966</v>
          </cell>
          <cell r="AB116">
            <v>282.89999999999986</v>
          </cell>
          <cell r="AC116">
            <v>294.95000000000016</v>
          </cell>
          <cell r="AD116">
            <v>365.64999999999907</v>
          </cell>
          <cell r="AE116">
            <v>422.05000000000166</v>
          </cell>
          <cell r="AF116">
            <v>444.65</v>
          </cell>
          <cell r="AG116">
            <v>869.24999999999784</v>
          </cell>
          <cell r="AH116">
            <v>953.90000000000202</v>
          </cell>
          <cell r="AI116">
            <v>1008.6000000000024</v>
          </cell>
        </row>
        <row r="117">
          <cell r="N117">
            <v>102.000001</v>
          </cell>
          <cell r="O117">
            <v>556.25000000000114</v>
          </cell>
          <cell r="P117">
            <v>727.349999999999</v>
          </cell>
          <cell r="Q117">
            <v>777.49999999999829</v>
          </cell>
          <cell r="R117">
            <v>1136.1499999999976</v>
          </cell>
          <cell r="S117">
            <v>1310.149999999999</v>
          </cell>
          <cell r="T117">
            <v>1407.2000000000025</v>
          </cell>
          <cell r="U117">
            <v>1704.4500000000032</v>
          </cell>
          <cell r="V117">
            <v>1946.5999999999967</v>
          </cell>
          <cell r="W117">
            <v>2062.8000000000038</v>
          </cell>
          <cell r="Z117">
            <v>107.000001</v>
          </cell>
          <cell r="AA117">
            <v>209.44999999999968</v>
          </cell>
          <cell r="AB117">
            <v>284.04999999999984</v>
          </cell>
          <cell r="AC117">
            <v>296.25000000000017</v>
          </cell>
          <cell r="AD117">
            <v>367.09999999999906</v>
          </cell>
          <cell r="AE117">
            <v>423.70000000000164</v>
          </cell>
          <cell r="AF117">
            <v>446.4</v>
          </cell>
          <cell r="AG117">
            <v>876.29999999999779</v>
          </cell>
          <cell r="AH117">
            <v>961.50000000000205</v>
          </cell>
          <cell r="AI117">
            <v>1016.5500000000025</v>
          </cell>
        </row>
        <row r="118">
          <cell r="N118">
            <v>103.000001</v>
          </cell>
          <cell r="O118">
            <v>561.85000000000116</v>
          </cell>
          <cell r="P118">
            <v>734.14999999999895</v>
          </cell>
          <cell r="Q118">
            <v>784.89999999999827</v>
          </cell>
          <cell r="R118">
            <v>1146.9499999999975</v>
          </cell>
          <cell r="S118">
            <v>1323.2499999999989</v>
          </cell>
          <cell r="T118">
            <v>1421.4000000000026</v>
          </cell>
          <cell r="U118">
            <v>1721.4000000000033</v>
          </cell>
          <cell r="V118">
            <v>1965.8999999999967</v>
          </cell>
          <cell r="W118">
            <v>2083.2000000000039</v>
          </cell>
          <cell r="Z118">
            <v>108.000001</v>
          </cell>
          <cell r="AA118">
            <v>210.24999999999969</v>
          </cell>
          <cell r="AB118">
            <v>285.19999999999982</v>
          </cell>
          <cell r="AC118">
            <v>297.55000000000018</v>
          </cell>
          <cell r="AD118">
            <v>368.54999999999905</v>
          </cell>
          <cell r="AE118">
            <v>425.35000000000161</v>
          </cell>
          <cell r="AF118">
            <v>448.15</v>
          </cell>
          <cell r="AG118">
            <v>883.34999999999775</v>
          </cell>
          <cell r="AH118">
            <v>969.10000000000207</v>
          </cell>
          <cell r="AI118">
            <v>1024.5000000000025</v>
          </cell>
        </row>
        <row r="119">
          <cell r="N119">
            <v>104.000001</v>
          </cell>
          <cell r="O119">
            <v>567.45000000000118</v>
          </cell>
          <cell r="P119">
            <v>740.94999999999891</v>
          </cell>
          <cell r="Q119">
            <v>792.29999999999825</v>
          </cell>
          <cell r="R119">
            <v>1157.7499999999975</v>
          </cell>
          <cell r="S119">
            <v>1336.3499999999988</v>
          </cell>
          <cell r="T119">
            <v>1435.6000000000026</v>
          </cell>
          <cell r="U119">
            <v>1738.3500000000033</v>
          </cell>
          <cell r="V119">
            <v>1985.1999999999966</v>
          </cell>
          <cell r="W119">
            <v>2103.600000000004</v>
          </cell>
          <cell r="Z119">
            <v>109.000001</v>
          </cell>
          <cell r="AA119">
            <v>211.0499999999997</v>
          </cell>
          <cell r="AB119">
            <v>286.3499999999998</v>
          </cell>
          <cell r="AC119">
            <v>298.85000000000019</v>
          </cell>
          <cell r="AD119">
            <v>369.99999999999903</v>
          </cell>
          <cell r="AE119">
            <v>427.00000000000159</v>
          </cell>
          <cell r="AF119">
            <v>449.9</v>
          </cell>
          <cell r="AG119">
            <v>890.3999999999977</v>
          </cell>
          <cell r="AH119">
            <v>976.70000000000209</v>
          </cell>
          <cell r="AI119">
            <v>1032.4500000000025</v>
          </cell>
        </row>
        <row r="120">
          <cell r="N120">
            <v>105.000001</v>
          </cell>
          <cell r="O120">
            <v>573.05000000000121</v>
          </cell>
          <cell r="P120">
            <v>747.74999999999886</v>
          </cell>
          <cell r="Q120">
            <v>799.69999999999823</v>
          </cell>
          <cell r="R120">
            <v>1168.5499999999975</v>
          </cell>
          <cell r="S120">
            <v>1349.4499999999987</v>
          </cell>
          <cell r="T120">
            <v>1449.8000000000027</v>
          </cell>
          <cell r="U120">
            <v>1755.3000000000034</v>
          </cell>
          <cell r="V120">
            <v>2004.4999999999966</v>
          </cell>
          <cell r="W120">
            <v>2124.0000000000041</v>
          </cell>
          <cell r="Z120">
            <v>110.000001</v>
          </cell>
          <cell r="AA120">
            <v>211.84999999999971</v>
          </cell>
          <cell r="AB120">
            <v>287.49999999999977</v>
          </cell>
          <cell r="AC120">
            <v>300.1500000000002</v>
          </cell>
          <cell r="AD120">
            <v>371.44999999999902</v>
          </cell>
          <cell r="AE120">
            <v>428.65000000000157</v>
          </cell>
          <cell r="AF120">
            <v>451.65</v>
          </cell>
          <cell r="AG120">
            <v>897.44999999999766</v>
          </cell>
          <cell r="AH120">
            <v>984.30000000000211</v>
          </cell>
          <cell r="AI120">
            <v>1040.4000000000026</v>
          </cell>
        </row>
        <row r="121">
          <cell r="N121">
            <v>106.000001</v>
          </cell>
          <cell r="O121">
            <v>578.65000000000123</v>
          </cell>
          <cell r="P121">
            <v>754.54999999999882</v>
          </cell>
          <cell r="Q121">
            <v>807.0999999999982</v>
          </cell>
          <cell r="R121">
            <v>1179.3499999999974</v>
          </cell>
          <cell r="S121">
            <v>1362.5499999999986</v>
          </cell>
          <cell r="T121">
            <v>1464.0000000000027</v>
          </cell>
          <cell r="U121">
            <v>1772.2500000000034</v>
          </cell>
          <cell r="V121">
            <v>2023.7999999999965</v>
          </cell>
          <cell r="W121">
            <v>2144.4000000000042</v>
          </cell>
          <cell r="Z121">
            <v>111.000001</v>
          </cell>
          <cell r="AA121">
            <v>212.64999999999972</v>
          </cell>
          <cell r="AB121">
            <v>288.64999999999975</v>
          </cell>
          <cell r="AC121">
            <v>301.45000000000022</v>
          </cell>
          <cell r="AD121">
            <v>372.89999999999901</v>
          </cell>
          <cell r="AE121">
            <v>430.30000000000155</v>
          </cell>
          <cell r="AF121">
            <v>453.4</v>
          </cell>
          <cell r="AG121">
            <v>904.49999999999761</v>
          </cell>
          <cell r="AH121">
            <v>991.90000000000214</v>
          </cell>
          <cell r="AI121">
            <v>1048.3500000000026</v>
          </cell>
        </row>
        <row r="122">
          <cell r="N122">
            <v>107.000001</v>
          </cell>
          <cell r="O122">
            <v>584.25000000000125</v>
          </cell>
          <cell r="P122">
            <v>761.34999999999877</v>
          </cell>
          <cell r="Q122">
            <v>814.49999999999818</v>
          </cell>
          <cell r="R122">
            <v>1190.1499999999974</v>
          </cell>
          <cell r="S122">
            <v>1375.6499999999985</v>
          </cell>
          <cell r="T122">
            <v>1478.2000000000028</v>
          </cell>
          <cell r="U122">
            <v>1789.2000000000035</v>
          </cell>
          <cell r="V122">
            <v>2043.0999999999965</v>
          </cell>
          <cell r="W122">
            <v>2164.8000000000043</v>
          </cell>
          <cell r="Z122">
            <v>112.000001</v>
          </cell>
          <cell r="AA122">
            <v>213.44999999999973</v>
          </cell>
          <cell r="AB122">
            <v>289.79999999999973</v>
          </cell>
          <cell r="AC122">
            <v>302.75000000000023</v>
          </cell>
          <cell r="AD122">
            <v>374.349999999999</v>
          </cell>
          <cell r="AE122">
            <v>431.95000000000152</v>
          </cell>
          <cell r="AF122">
            <v>455.15</v>
          </cell>
          <cell r="AG122">
            <v>911.54999999999757</v>
          </cell>
          <cell r="AH122">
            <v>999.50000000000216</v>
          </cell>
          <cell r="AI122">
            <v>1056.3000000000027</v>
          </cell>
        </row>
        <row r="123">
          <cell r="N123">
            <v>108.000001</v>
          </cell>
          <cell r="O123">
            <v>589.85000000000127</v>
          </cell>
          <cell r="P123">
            <v>768.14999999999873</v>
          </cell>
          <cell r="Q123">
            <v>821.89999999999816</v>
          </cell>
          <cell r="R123">
            <v>1200.9499999999973</v>
          </cell>
          <cell r="S123">
            <v>1388.7499999999984</v>
          </cell>
          <cell r="T123">
            <v>1492.4000000000028</v>
          </cell>
          <cell r="U123">
            <v>1806.1500000000035</v>
          </cell>
          <cell r="V123">
            <v>2062.3999999999965</v>
          </cell>
          <cell r="W123">
            <v>2185.2000000000044</v>
          </cell>
          <cell r="Z123">
            <v>113.000001</v>
          </cell>
          <cell r="AA123">
            <v>214.24999999999974</v>
          </cell>
          <cell r="AB123">
            <v>290.9499999999997</v>
          </cell>
          <cell r="AC123">
            <v>304.05000000000024</v>
          </cell>
          <cell r="AD123">
            <v>375.79999999999899</v>
          </cell>
          <cell r="AE123">
            <v>433.6000000000015</v>
          </cell>
          <cell r="AF123">
            <v>456.9</v>
          </cell>
          <cell r="AG123">
            <v>918.59999999999752</v>
          </cell>
          <cell r="AH123">
            <v>1007.1000000000022</v>
          </cell>
          <cell r="AI123">
            <v>1064.2500000000027</v>
          </cell>
        </row>
        <row r="124">
          <cell r="N124">
            <v>109.000001</v>
          </cell>
          <cell r="O124">
            <v>595.4500000000013</v>
          </cell>
          <cell r="P124">
            <v>774.94999999999868</v>
          </cell>
          <cell r="Q124">
            <v>829.29999999999814</v>
          </cell>
          <cell r="R124">
            <v>1211.7499999999973</v>
          </cell>
          <cell r="S124">
            <v>1401.8499999999983</v>
          </cell>
          <cell r="T124">
            <v>1506.6000000000029</v>
          </cell>
          <cell r="U124">
            <v>1823.1000000000035</v>
          </cell>
          <cell r="V124">
            <v>2081.6999999999966</v>
          </cell>
          <cell r="W124">
            <v>2205.6000000000045</v>
          </cell>
          <cell r="Z124">
            <v>114.000001</v>
          </cell>
          <cell r="AA124">
            <v>215.04999999999976</v>
          </cell>
          <cell r="AB124">
            <v>292.09999999999968</v>
          </cell>
          <cell r="AC124">
            <v>305.35000000000025</v>
          </cell>
          <cell r="AD124">
            <v>377.24999999999898</v>
          </cell>
          <cell r="AE124">
            <v>435.25000000000148</v>
          </cell>
          <cell r="AF124">
            <v>458.65</v>
          </cell>
          <cell r="AG124">
            <v>925.64999999999748</v>
          </cell>
          <cell r="AH124">
            <v>1014.7000000000022</v>
          </cell>
          <cell r="AI124">
            <v>1072.2000000000028</v>
          </cell>
        </row>
        <row r="125">
          <cell r="N125">
            <v>110.000001</v>
          </cell>
          <cell r="O125">
            <v>601.05000000000132</v>
          </cell>
          <cell r="P125">
            <v>781.74999999999864</v>
          </cell>
          <cell r="Q125">
            <v>836.69999999999811</v>
          </cell>
          <cell r="R125">
            <v>1222.5499999999972</v>
          </cell>
          <cell r="S125">
            <v>1414.9499999999982</v>
          </cell>
          <cell r="T125">
            <v>1520.8000000000029</v>
          </cell>
          <cell r="U125">
            <v>1840.0500000000036</v>
          </cell>
          <cell r="V125">
            <v>2100.9999999999968</v>
          </cell>
          <cell r="W125">
            <v>2226.0000000000045</v>
          </cell>
          <cell r="Z125">
            <v>115.000001</v>
          </cell>
          <cell r="AA125">
            <v>215.84999999999977</v>
          </cell>
          <cell r="AB125">
            <v>293.24999999999966</v>
          </cell>
          <cell r="AC125">
            <v>306.65000000000026</v>
          </cell>
          <cell r="AD125">
            <v>378.69999999999897</v>
          </cell>
          <cell r="AE125">
            <v>436.90000000000146</v>
          </cell>
          <cell r="AF125">
            <v>460.4</v>
          </cell>
          <cell r="AG125">
            <v>932.69999999999743</v>
          </cell>
          <cell r="AH125">
            <v>1022.3000000000022</v>
          </cell>
          <cell r="AI125">
            <v>1080.1500000000028</v>
          </cell>
        </row>
        <row r="126">
          <cell r="N126">
            <v>111.000001</v>
          </cell>
          <cell r="O126">
            <v>606.65000000000134</v>
          </cell>
          <cell r="P126">
            <v>788.54999999999859</v>
          </cell>
          <cell r="Q126">
            <v>844.09999999999809</v>
          </cell>
          <cell r="R126">
            <v>1233.3499999999972</v>
          </cell>
          <cell r="S126">
            <v>1428.0499999999981</v>
          </cell>
          <cell r="T126">
            <v>1535.000000000003</v>
          </cell>
          <cell r="U126">
            <v>1857.0000000000036</v>
          </cell>
          <cell r="V126">
            <v>2120.299999999997</v>
          </cell>
          <cell r="W126">
            <v>2246.4000000000046</v>
          </cell>
          <cell r="Z126">
            <v>116.000001</v>
          </cell>
          <cell r="AA126">
            <v>216.64999999999978</v>
          </cell>
          <cell r="AB126">
            <v>294.39999999999964</v>
          </cell>
          <cell r="AC126">
            <v>307.95000000000027</v>
          </cell>
          <cell r="AD126">
            <v>380.14999999999895</v>
          </cell>
          <cell r="AE126">
            <v>438.55000000000143</v>
          </cell>
          <cell r="AF126">
            <v>462.15</v>
          </cell>
          <cell r="AG126">
            <v>939.74999999999739</v>
          </cell>
          <cell r="AH126">
            <v>1029.9000000000021</v>
          </cell>
          <cell r="AI126">
            <v>1088.1000000000029</v>
          </cell>
        </row>
        <row r="127">
          <cell r="N127">
            <v>112.000001</v>
          </cell>
          <cell r="O127">
            <v>612.25000000000136</v>
          </cell>
          <cell r="P127">
            <v>795.34999999999854</v>
          </cell>
          <cell r="Q127">
            <v>851.49999999999807</v>
          </cell>
          <cell r="R127">
            <v>1244.1499999999971</v>
          </cell>
          <cell r="S127">
            <v>1441.149999999998</v>
          </cell>
          <cell r="T127">
            <v>1549.200000000003</v>
          </cell>
          <cell r="U127">
            <v>1873.9500000000037</v>
          </cell>
          <cell r="V127">
            <v>2139.5999999999972</v>
          </cell>
          <cell r="W127">
            <v>2266.8000000000047</v>
          </cell>
          <cell r="Z127">
            <v>117.000001</v>
          </cell>
          <cell r="AA127">
            <v>217.44999999999979</v>
          </cell>
          <cell r="AB127">
            <v>295.54999999999961</v>
          </cell>
          <cell r="AC127">
            <v>309.25000000000028</v>
          </cell>
          <cell r="AD127">
            <v>381.59999999999894</v>
          </cell>
          <cell r="AE127">
            <v>440.20000000000141</v>
          </cell>
          <cell r="AF127">
            <v>463.9</v>
          </cell>
          <cell r="AG127">
            <v>946.79999999999734</v>
          </cell>
          <cell r="AH127">
            <v>1037.500000000002</v>
          </cell>
          <cell r="AI127">
            <v>1096.0500000000029</v>
          </cell>
        </row>
        <row r="128">
          <cell r="N128">
            <v>113.000001</v>
          </cell>
          <cell r="O128">
            <v>617.85000000000139</v>
          </cell>
          <cell r="P128">
            <v>802.1499999999985</v>
          </cell>
          <cell r="Q128">
            <v>858.89999999999804</v>
          </cell>
          <cell r="R128">
            <v>1254.9499999999971</v>
          </cell>
          <cell r="S128">
            <v>1454.249999999998</v>
          </cell>
          <cell r="T128">
            <v>1563.400000000003</v>
          </cell>
          <cell r="U128">
            <v>1890.9000000000037</v>
          </cell>
          <cell r="V128">
            <v>2158.8999999999974</v>
          </cell>
          <cell r="W128">
            <v>2287.2000000000048</v>
          </cell>
          <cell r="Z128">
            <v>118.000001</v>
          </cell>
          <cell r="AA128">
            <v>218.2499999999998</v>
          </cell>
          <cell r="AB128">
            <v>296.69999999999959</v>
          </cell>
          <cell r="AC128">
            <v>310.5500000000003</v>
          </cell>
          <cell r="AD128">
            <v>383.04999999999893</v>
          </cell>
          <cell r="AE128">
            <v>441.85000000000139</v>
          </cell>
          <cell r="AF128">
            <v>465.65</v>
          </cell>
          <cell r="AG128">
            <v>953.84999999999729</v>
          </cell>
          <cell r="AH128">
            <v>1045.100000000002</v>
          </cell>
          <cell r="AI128">
            <v>1104.000000000003</v>
          </cell>
        </row>
        <row r="129">
          <cell r="N129">
            <v>114.000001</v>
          </cell>
          <cell r="O129">
            <v>623.45000000000141</v>
          </cell>
          <cell r="P129">
            <v>808.94999999999845</v>
          </cell>
          <cell r="Q129">
            <v>866.29999999999802</v>
          </cell>
          <cell r="R129">
            <v>1265.749999999997</v>
          </cell>
          <cell r="S129">
            <v>1467.3499999999979</v>
          </cell>
          <cell r="T129">
            <v>1577.6000000000031</v>
          </cell>
          <cell r="U129">
            <v>1907.8500000000038</v>
          </cell>
          <cell r="V129">
            <v>2178.1999999999975</v>
          </cell>
          <cell r="W129">
            <v>2307.6000000000049</v>
          </cell>
          <cell r="Z129">
            <v>119.000001</v>
          </cell>
          <cell r="AA129">
            <v>219.04999999999981</v>
          </cell>
          <cell r="AB129">
            <v>297.84999999999957</v>
          </cell>
          <cell r="AC129">
            <v>311.85000000000031</v>
          </cell>
          <cell r="AD129">
            <v>384.49999999999892</v>
          </cell>
          <cell r="AE129">
            <v>443.50000000000136</v>
          </cell>
          <cell r="AF129">
            <v>467.4</v>
          </cell>
          <cell r="AG129">
            <v>960.89999999999725</v>
          </cell>
          <cell r="AH129">
            <v>1052.7000000000019</v>
          </cell>
          <cell r="AI129">
            <v>1111.950000000003</v>
          </cell>
        </row>
        <row r="130">
          <cell r="N130">
            <v>115.000001</v>
          </cell>
          <cell r="O130">
            <v>629.05000000000143</v>
          </cell>
          <cell r="P130">
            <v>815.74999999999841</v>
          </cell>
          <cell r="Q130">
            <v>873.699999999998</v>
          </cell>
          <cell r="R130">
            <v>1276.549999999997</v>
          </cell>
          <cell r="S130">
            <v>1480.4499999999978</v>
          </cell>
          <cell r="T130">
            <v>1591.8000000000031</v>
          </cell>
          <cell r="U130">
            <v>1924.8000000000038</v>
          </cell>
          <cell r="V130">
            <v>2197.4999999999977</v>
          </cell>
          <cell r="W130">
            <v>2328.000000000005</v>
          </cell>
          <cell r="Z130">
            <v>120.000001</v>
          </cell>
          <cell r="AA130">
            <v>219.84999999999982</v>
          </cell>
          <cell r="AB130">
            <v>298.99999999999955</v>
          </cell>
          <cell r="AC130">
            <v>313.15000000000032</v>
          </cell>
          <cell r="AD130">
            <v>385.94999999999891</v>
          </cell>
          <cell r="AE130">
            <v>445.15000000000134</v>
          </cell>
          <cell r="AF130">
            <v>469.15</v>
          </cell>
          <cell r="AG130">
            <v>967.9499999999972</v>
          </cell>
          <cell r="AH130">
            <v>1060.3000000000018</v>
          </cell>
          <cell r="AI130">
            <v>1119.900000000003</v>
          </cell>
        </row>
        <row r="131">
          <cell r="N131">
            <v>116.000001</v>
          </cell>
          <cell r="O131">
            <v>634.65000000000146</v>
          </cell>
          <cell r="P131">
            <v>822.54999999999836</v>
          </cell>
          <cell r="Q131">
            <v>881.09999999999798</v>
          </cell>
          <cell r="R131">
            <v>1287.349999999997</v>
          </cell>
          <cell r="S131">
            <v>1493.5499999999977</v>
          </cell>
          <cell r="T131">
            <v>1606.0000000000032</v>
          </cell>
          <cell r="U131">
            <v>1941.7500000000039</v>
          </cell>
          <cell r="V131">
            <v>2216.7999999999979</v>
          </cell>
          <cell r="W131">
            <v>2348.4000000000051</v>
          </cell>
          <cell r="Z131">
            <v>121.000001</v>
          </cell>
          <cell r="AA131">
            <v>220.64999999999984</v>
          </cell>
          <cell r="AB131">
            <v>300.14999999999952</v>
          </cell>
          <cell r="AC131">
            <v>314.45000000000033</v>
          </cell>
          <cell r="AD131">
            <v>387.3999999999989</v>
          </cell>
          <cell r="AE131">
            <v>446.80000000000132</v>
          </cell>
          <cell r="AF131">
            <v>470.9</v>
          </cell>
          <cell r="AG131">
            <v>974.99999999999716</v>
          </cell>
          <cell r="AH131">
            <v>1067.9000000000017</v>
          </cell>
          <cell r="AI131">
            <v>1127.8500000000031</v>
          </cell>
        </row>
        <row r="132">
          <cell r="N132">
            <v>117.000001</v>
          </cell>
          <cell r="O132">
            <v>640.25000000000148</v>
          </cell>
          <cell r="P132">
            <v>829.34999999999832</v>
          </cell>
          <cell r="Q132">
            <v>888.49999999999795</v>
          </cell>
          <cell r="R132">
            <v>1298.1499999999969</v>
          </cell>
          <cell r="S132">
            <v>1506.6499999999976</v>
          </cell>
          <cell r="T132">
            <v>1620.2000000000032</v>
          </cell>
          <cell r="U132">
            <v>1958.7000000000039</v>
          </cell>
          <cell r="V132">
            <v>2236.0999999999981</v>
          </cell>
          <cell r="W132">
            <v>2368.8000000000052</v>
          </cell>
          <cell r="Z132">
            <v>122.000001</v>
          </cell>
          <cell r="AA132">
            <v>221.44999999999985</v>
          </cell>
          <cell r="AB132">
            <v>301.2999999999995</v>
          </cell>
          <cell r="AC132">
            <v>315.75000000000034</v>
          </cell>
          <cell r="AD132">
            <v>388.84999999999889</v>
          </cell>
          <cell r="AE132">
            <v>448.4500000000013</v>
          </cell>
          <cell r="AF132">
            <v>472.65</v>
          </cell>
          <cell r="AG132">
            <v>982.04999999999711</v>
          </cell>
          <cell r="AH132">
            <v>1075.5000000000016</v>
          </cell>
          <cell r="AI132">
            <v>1135.8000000000031</v>
          </cell>
        </row>
        <row r="133">
          <cell r="N133">
            <v>118.000001</v>
          </cell>
          <cell r="O133">
            <v>645.8500000000015</v>
          </cell>
          <cell r="P133">
            <v>836.14999999999827</v>
          </cell>
          <cell r="Q133">
            <v>895.89999999999793</v>
          </cell>
          <cell r="R133">
            <v>1308.9499999999969</v>
          </cell>
          <cell r="S133">
            <v>1519.7499999999975</v>
          </cell>
          <cell r="T133">
            <v>1634.4000000000033</v>
          </cell>
          <cell r="U133">
            <v>1975.650000000004</v>
          </cell>
          <cell r="V133">
            <v>2255.3999999999983</v>
          </cell>
          <cell r="W133">
            <v>2389.2000000000053</v>
          </cell>
          <cell r="Z133">
            <v>123.000001</v>
          </cell>
          <cell r="AA133">
            <v>222.24999999999986</v>
          </cell>
          <cell r="AB133">
            <v>302.44999999999948</v>
          </cell>
          <cell r="AC133">
            <v>317.05000000000035</v>
          </cell>
          <cell r="AD133">
            <v>390.29999999999887</v>
          </cell>
          <cell r="AE133">
            <v>450.10000000000127</v>
          </cell>
          <cell r="AF133">
            <v>474.4</v>
          </cell>
          <cell r="AG133">
            <v>989.09999999999707</v>
          </cell>
          <cell r="AH133">
            <v>1083.1000000000015</v>
          </cell>
          <cell r="AI133">
            <v>1143.7500000000032</v>
          </cell>
        </row>
        <row r="134">
          <cell r="N134">
            <v>119.000001</v>
          </cell>
          <cell r="O134">
            <v>651.45000000000152</v>
          </cell>
          <cell r="P134">
            <v>842.94999999999823</v>
          </cell>
          <cell r="Q134">
            <v>903.29999999999791</v>
          </cell>
          <cell r="R134">
            <v>1319.7499999999968</v>
          </cell>
          <cell r="S134">
            <v>1532.8499999999974</v>
          </cell>
          <cell r="T134">
            <v>1648.6000000000033</v>
          </cell>
          <cell r="U134">
            <v>1992.600000000004</v>
          </cell>
          <cell r="V134">
            <v>2274.6999999999985</v>
          </cell>
          <cell r="W134">
            <v>2409.6000000000054</v>
          </cell>
          <cell r="Z134">
            <v>124.000001</v>
          </cell>
          <cell r="AA134">
            <v>223.04999999999987</v>
          </cell>
          <cell r="AB134">
            <v>303.59999999999945</v>
          </cell>
          <cell r="AC134">
            <v>318.35000000000036</v>
          </cell>
          <cell r="AD134">
            <v>391.74999999999886</v>
          </cell>
          <cell r="AE134">
            <v>451.75000000000125</v>
          </cell>
          <cell r="AF134">
            <v>476.15</v>
          </cell>
          <cell r="AG134">
            <v>996.14999999999702</v>
          </cell>
          <cell r="AH134">
            <v>1090.7000000000014</v>
          </cell>
          <cell r="AI134">
            <v>1151.7000000000032</v>
          </cell>
        </row>
        <row r="135">
          <cell r="N135">
            <v>120.000001</v>
          </cell>
          <cell r="O135">
            <v>657.05000000000155</v>
          </cell>
          <cell r="P135">
            <v>849.74999999999818</v>
          </cell>
          <cell r="Q135">
            <v>910.69999999999789</v>
          </cell>
          <cell r="R135">
            <v>1330.5499999999968</v>
          </cell>
          <cell r="S135">
            <v>1545.9499999999973</v>
          </cell>
          <cell r="T135">
            <v>1662.8000000000034</v>
          </cell>
          <cell r="U135">
            <v>2009.550000000004</v>
          </cell>
          <cell r="V135">
            <v>2293.9999999999986</v>
          </cell>
          <cell r="W135">
            <v>2430.0000000000055</v>
          </cell>
          <cell r="Z135">
            <v>125.000001</v>
          </cell>
          <cell r="AA135">
            <v>223.84999999999988</v>
          </cell>
          <cell r="AB135">
            <v>304.74999999999943</v>
          </cell>
          <cell r="AC135">
            <v>319.65000000000038</v>
          </cell>
          <cell r="AD135">
            <v>393.19999999999885</v>
          </cell>
          <cell r="AE135">
            <v>453.40000000000123</v>
          </cell>
          <cell r="AF135">
            <v>477.9</v>
          </cell>
          <cell r="AG135">
            <v>1003.199999999997</v>
          </cell>
          <cell r="AH135">
            <v>1098.3000000000013</v>
          </cell>
          <cell r="AI135">
            <v>1159.6500000000033</v>
          </cell>
        </row>
        <row r="136">
          <cell r="N136">
            <v>121.000001</v>
          </cell>
          <cell r="O136">
            <v>662.65000000000157</v>
          </cell>
          <cell r="P136">
            <v>856.54999999999814</v>
          </cell>
          <cell r="Q136">
            <v>918.09999999999786</v>
          </cell>
          <cell r="R136">
            <v>1341.3499999999967</v>
          </cell>
          <cell r="S136">
            <v>1559.0499999999972</v>
          </cell>
          <cell r="T136">
            <v>1677.0000000000034</v>
          </cell>
          <cell r="U136">
            <v>2026.5000000000041</v>
          </cell>
          <cell r="V136">
            <v>2313.2999999999988</v>
          </cell>
          <cell r="W136">
            <v>2450.4000000000055</v>
          </cell>
          <cell r="Z136">
            <v>126.000001</v>
          </cell>
          <cell r="AA136">
            <v>224.64999999999989</v>
          </cell>
          <cell r="AB136">
            <v>305.89999999999941</v>
          </cell>
          <cell r="AC136">
            <v>320.95000000000039</v>
          </cell>
          <cell r="AD136">
            <v>394.64999999999884</v>
          </cell>
          <cell r="AE136">
            <v>455.05000000000121</v>
          </cell>
          <cell r="AF136">
            <v>479.65</v>
          </cell>
          <cell r="AG136">
            <v>1010.2499999999969</v>
          </cell>
          <cell r="AH136">
            <v>1105.9000000000012</v>
          </cell>
          <cell r="AI136">
            <v>1167.6000000000033</v>
          </cell>
        </row>
        <row r="137">
          <cell r="N137">
            <v>122.000001</v>
          </cell>
          <cell r="O137">
            <v>668.25000000000159</v>
          </cell>
          <cell r="P137">
            <v>863.34999999999809</v>
          </cell>
          <cell r="Q137">
            <v>925.49999999999784</v>
          </cell>
          <cell r="R137">
            <v>1352.1499999999967</v>
          </cell>
          <cell r="S137">
            <v>1572.1499999999971</v>
          </cell>
          <cell r="T137">
            <v>1691.2000000000035</v>
          </cell>
          <cell r="U137">
            <v>2043.4500000000041</v>
          </cell>
          <cell r="V137">
            <v>2332.599999999999</v>
          </cell>
          <cell r="W137">
            <v>2470.8000000000056</v>
          </cell>
          <cell r="Z137">
            <v>127.000001</v>
          </cell>
          <cell r="AA137">
            <v>225.4499999999999</v>
          </cell>
          <cell r="AB137">
            <v>307.04999999999939</v>
          </cell>
          <cell r="AC137">
            <v>322.2500000000004</v>
          </cell>
          <cell r="AD137">
            <v>396.09999999999883</v>
          </cell>
          <cell r="AE137">
            <v>456.70000000000118</v>
          </cell>
          <cell r="AF137">
            <v>481.4</v>
          </cell>
          <cell r="AG137">
            <v>1017.2999999999969</v>
          </cell>
          <cell r="AH137">
            <v>1113.5000000000011</v>
          </cell>
          <cell r="AI137">
            <v>1175.5500000000034</v>
          </cell>
        </row>
        <row r="138">
          <cell r="N138">
            <v>123.000001</v>
          </cell>
          <cell r="O138">
            <v>673.85000000000161</v>
          </cell>
          <cell r="P138">
            <v>870.14999999999804</v>
          </cell>
          <cell r="Q138">
            <v>932.89999999999782</v>
          </cell>
          <cell r="R138">
            <v>1362.9499999999966</v>
          </cell>
          <cell r="S138">
            <v>1585.249999999997</v>
          </cell>
          <cell r="T138">
            <v>1705.4000000000035</v>
          </cell>
          <cell r="U138">
            <v>2060.4000000000042</v>
          </cell>
          <cell r="V138">
            <v>2351.8999999999992</v>
          </cell>
          <cell r="W138">
            <v>2491.2000000000057</v>
          </cell>
          <cell r="Z138">
            <v>128.000001</v>
          </cell>
          <cell r="AA138">
            <v>226.24999999999991</v>
          </cell>
          <cell r="AB138">
            <v>308.19999999999936</v>
          </cell>
          <cell r="AC138">
            <v>323.55000000000041</v>
          </cell>
          <cell r="AD138">
            <v>397.54999999999882</v>
          </cell>
          <cell r="AE138">
            <v>458.35000000000116</v>
          </cell>
          <cell r="AF138">
            <v>483.15</v>
          </cell>
          <cell r="AG138">
            <v>1024.349999999997</v>
          </cell>
          <cell r="AH138">
            <v>1121.100000000001</v>
          </cell>
          <cell r="AI138">
            <v>1183.5000000000034</v>
          </cell>
        </row>
        <row r="139">
          <cell r="N139">
            <v>124.000001</v>
          </cell>
          <cell r="O139">
            <v>679.45000000000164</v>
          </cell>
          <cell r="P139">
            <v>876.949999999998</v>
          </cell>
          <cell r="Q139">
            <v>940.29999999999779</v>
          </cell>
          <cell r="R139">
            <v>1373.7499999999966</v>
          </cell>
          <cell r="S139">
            <v>1598.349999999997</v>
          </cell>
          <cell r="T139">
            <v>1719.6000000000035</v>
          </cell>
          <cell r="U139">
            <v>2077.350000000004</v>
          </cell>
          <cell r="V139">
            <v>2371.1999999999994</v>
          </cell>
          <cell r="W139">
            <v>2511.6000000000058</v>
          </cell>
          <cell r="Z139">
            <v>129.000001</v>
          </cell>
          <cell r="AA139">
            <v>227.04999999999993</v>
          </cell>
          <cell r="AB139">
            <v>309.34999999999934</v>
          </cell>
          <cell r="AC139">
            <v>324.85000000000042</v>
          </cell>
          <cell r="AD139">
            <v>398.99999999999881</v>
          </cell>
          <cell r="AE139">
            <v>460.00000000000114</v>
          </cell>
          <cell r="AF139">
            <v>484.9</v>
          </cell>
          <cell r="AG139">
            <v>1031.3999999999969</v>
          </cell>
          <cell r="AH139">
            <v>1128.700000000001</v>
          </cell>
          <cell r="AI139">
            <v>1191.4500000000035</v>
          </cell>
        </row>
        <row r="140">
          <cell r="N140">
            <v>125.000001</v>
          </cell>
          <cell r="O140">
            <v>685.05000000000166</v>
          </cell>
          <cell r="P140">
            <v>883.74999999999795</v>
          </cell>
          <cell r="Q140">
            <v>947.69999999999777</v>
          </cell>
          <cell r="R140">
            <v>1384.5499999999965</v>
          </cell>
          <cell r="S140">
            <v>1611.4499999999969</v>
          </cell>
          <cell r="T140">
            <v>1733.8000000000036</v>
          </cell>
          <cell r="U140">
            <v>2094.3000000000038</v>
          </cell>
          <cell r="V140">
            <v>2390.4999999999995</v>
          </cell>
          <cell r="W140">
            <v>2532.0000000000059</v>
          </cell>
          <cell r="Z140">
            <v>130.000001</v>
          </cell>
          <cell r="AA140">
            <v>227.84999999999994</v>
          </cell>
          <cell r="AB140">
            <v>310.49999999999932</v>
          </cell>
          <cell r="AC140">
            <v>326.15000000000043</v>
          </cell>
          <cell r="AD140">
            <v>400.44999999999879</v>
          </cell>
          <cell r="AE140">
            <v>461.65000000000111</v>
          </cell>
          <cell r="AF140">
            <v>486.65</v>
          </cell>
          <cell r="AG140">
            <v>1038.4499999999969</v>
          </cell>
          <cell r="AH140">
            <v>1136.3000000000009</v>
          </cell>
          <cell r="AI140">
            <v>1199.4000000000035</v>
          </cell>
        </row>
        <row r="141">
          <cell r="N141">
            <v>126.000001</v>
          </cell>
          <cell r="O141">
            <v>690.65000000000168</v>
          </cell>
          <cell r="P141">
            <v>890.54999999999791</v>
          </cell>
          <cell r="Q141">
            <v>955.09999999999775</v>
          </cell>
          <cell r="R141">
            <v>1395.3499999999965</v>
          </cell>
          <cell r="S141">
            <v>1624.5499999999968</v>
          </cell>
          <cell r="T141">
            <v>1748.0000000000036</v>
          </cell>
          <cell r="U141">
            <v>2111.2500000000036</v>
          </cell>
          <cell r="V141">
            <v>2409.7999999999997</v>
          </cell>
          <cell r="W141">
            <v>2552.400000000006</v>
          </cell>
          <cell r="Z141">
            <v>131.000001</v>
          </cell>
          <cell r="AA141">
            <v>228.64999999999995</v>
          </cell>
          <cell r="AB141">
            <v>311.6499999999993</v>
          </cell>
          <cell r="AC141">
            <v>327.45000000000044</v>
          </cell>
          <cell r="AD141">
            <v>401.89999999999878</v>
          </cell>
          <cell r="AE141">
            <v>463.30000000000109</v>
          </cell>
          <cell r="AF141">
            <v>488.4</v>
          </cell>
          <cell r="AG141">
            <v>1045.4999999999968</v>
          </cell>
          <cell r="AH141">
            <v>1143.9000000000008</v>
          </cell>
          <cell r="AI141">
            <v>1207.3500000000035</v>
          </cell>
        </row>
        <row r="142">
          <cell r="N142">
            <v>127.000001</v>
          </cell>
          <cell r="O142">
            <v>696.25000000000171</v>
          </cell>
          <cell r="P142">
            <v>897.34999999999786</v>
          </cell>
          <cell r="Q142">
            <v>962.49999999999773</v>
          </cell>
          <cell r="R142">
            <v>1406.1499999999965</v>
          </cell>
          <cell r="S142">
            <v>1637.6499999999967</v>
          </cell>
          <cell r="T142">
            <v>1762.2000000000037</v>
          </cell>
          <cell r="U142">
            <v>2128.2000000000035</v>
          </cell>
          <cell r="V142">
            <v>2429.1</v>
          </cell>
          <cell r="W142">
            <v>2572.8000000000061</v>
          </cell>
          <cell r="Z142">
            <v>132.000001</v>
          </cell>
          <cell r="AA142">
            <v>229.44999999999996</v>
          </cell>
          <cell r="AB142">
            <v>312.79999999999927</v>
          </cell>
          <cell r="AC142">
            <v>328.75000000000045</v>
          </cell>
          <cell r="AD142">
            <v>403.34999999999877</v>
          </cell>
          <cell r="AE142">
            <v>464.95000000000107</v>
          </cell>
          <cell r="AF142">
            <v>490.15</v>
          </cell>
          <cell r="AG142">
            <v>1052.5499999999968</v>
          </cell>
          <cell r="AH142">
            <v>1151.5000000000007</v>
          </cell>
          <cell r="AI142">
            <v>1215.3000000000036</v>
          </cell>
        </row>
        <row r="143">
          <cell r="N143">
            <v>128.000001</v>
          </cell>
          <cell r="O143">
            <v>701.85000000000173</v>
          </cell>
          <cell r="P143">
            <v>904.14999999999782</v>
          </cell>
          <cell r="Q143">
            <v>969.8999999999977</v>
          </cell>
          <cell r="R143">
            <v>1416.9499999999964</v>
          </cell>
          <cell r="S143">
            <v>1650.7499999999966</v>
          </cell>
          <cell r="T143">
            <v>1776.4000000000037</v>
          </cell>
          <cell r="U143">
            <v>2145.1500000000033</v>
          </cell>
          <cell r="V143">
            <v>2448.4</v>
          </cell>
          <cell r="W143">
            <v>2593.2000000000062</v>
          </cell>
          <cell r="Z143">
            <v>133.000001</v>
          </cell>
          <cell r="AA143">
            <v>230.24999999999997</v>
          </cell>
          <cell r="AB143">
            <v>313.94999999999925</v>
          </cell>
          <cell r="AC143">
            <v>330.05000000000047</v>
          </cell>
          <cell r="AD143">
            <v>404.79999999999876</v>
          </cell>
          <cell r="AE143">
            <v>466.60000000000105</v>
          </cell>
          <cell r="AF143">
            <v>491.9</v>
          </cell>
          <cell r="AG143">
            <v>1059.5999999999967</v>
          </cell>
          <cell r="AH143">
            <v>1159.1000000000006</v>
          </cell>
          <cell r="AI143">
            <v>1223.2500000000036</v>
          </cell>
        </row>
        <row r="144">
          <cell r="N144">
            <v>129.000001</v>
          </cell>
          <cell r="O144">
            <v>707.45000000000175</v>
          </cell>
          <cell r="P144">
            <v>910.94999999999777</v>
          </cell>
          <cell r="Q144">
            <v>977.29999999999768</v>
          </cell>
          <cell r="R144">
            <v>1427.7499999999964</v>
          </cell>
          <cell r="S144">
            <v>1663.8499999999965</v>
          </cell>
          <cell r="T144">
            <v>1790.6000000000038</v>
          </cell>
          <cell r="U144">
            <v>2162.1000000000031</v>
          </cell>
          <cell r="V144">
            <v>2467.7000000000003</v>
          </cell>
          <cell r="W144">
            <v>2613.6000000000063</v>
          </cell>
          <cell r="Z144">
            <v>134.000001</v>
          </cell>
          <cell r="AA144">
            <v>231.04999999999998</v>
          </cell>
          <cell r="AB144">
            <v>315.09999999999923</v>
          </cell>
          <cell r="AC144">
            <v>331.35000000000048</v>
          </cell>
          <cell r="AD144">
            <v>406.24999999999875</v>
          </cell>
          <cell r="AE144">
            <v>468.25000000000102</v>
          </cell>
          <cell r="AF144">
            <v>493.65</v>
          </cell>
          <cell r="AG144">
            <v>1066.6499999999967</v>
          </cell>
          <cell r="AH144">
            <v>1166.7000000000005</v>
          </cell>
          <cell r="AI144">
            <v>1231.2000000000037</v>
          </cell>
        </row>
        <row r="145">
          <cell r="N145">
            <v>130.000001</v>
          </cell>
          <cell r="O145">
            <v>713.05000000000177</v>
          </cell>
          <cell r="P145">
            <v>917.74999999999773</v>
          </cell>
          <cell r="Q145">
            <v>984.69999999999766</v>
          </cell>
          <cell r="R145">
            <v>1438.5499999999963</v>
          </cell>
          <cell r="S145">
            <v>1676.9499999999964</v>
          </cell>
          <cell r="T145">
            <v>1804.8000000000038</v>
          </cell>
          <cell r="U145">
            <v>2179.0500000000029</v>
          </cell>
          <cell r="V145">
            <v>2487.0000000000005</v>
          </cell>
          <cell r="W145">
            <v>2634.0000000000064</v>
          </cell>
          <cell r="Z145">
            <v>135.000001</v>
          </cell>
          <cell r="AA145">
            <v>231.85</v>
          </cell>
          <cell r="AB145">
            <v>316.2499999999992</v>
          </cell>
          <cell r="AC145">
            <v>332.65000000000049</v>
          </cell>
          <cell r="AD145">
            <v>407.69999999999874</v>
          </cell>
          <cell r="AE145">
            <v>469.900000000001</v>
          </cell>
          <cell r="AF145">
            <v>495.4</v>
          </cell>
          <cell r="AG145">
            <v>1073.6999999999966</v>
          </cell>
          <cell r="AH145">
            <v>1174.3000000000004</v>
          </cell>
          <cell r="AI145">
            <v>1239.1500000000037</v>
          </cell>
        </row>
        <row r="146">
          <cell r="N146">
            <v>131.000001</v>
          </cell>
          <cell r="O146">
            <v>718.6500000000018</v>
          </cell>
          <cell r="P146">
            <v>924.54999999999768</v>
          </cell>
          <cell r="Q146">
            <v>992.09999999999764</v>
          </cell>
          <cell r="R146">
            <v>1449.3499999999963</v>
          </cell>
          <cell r="S146">
            <v>1690.0499999999963</v>
          </cell>
          <cell r="T146">
            <v>1819.0000000000039</v>
          </cell>
          <cell r="U146">
            <v>2196.0000000000027</v>
          </cell>
          <cell r="V146">
            <v>2506.3000000000006</v>
          </cell>
          <cell r="W146">
            <v>2654.4000000000065</v>
          </cell>
          <cell r="Z146">
            <v>136.000001</v>
          </cell>
          <cell r="AA146">
            <v>232.65</v>
          </cell>
          <cell r="AB146">
            <v>317.39999999999918</v>
          </cell>
          <cell r="AC146">
            <v>333.9500000000005</v>
          </cell>
          <cell r="AD146">
            <v>409.14999999999873</v>
          </cell>
          <cell r="AE146">
            <v>471.55000000000098</v>
          </cell>
          <cell r="AF146">
            <v>497.15</v>
          </cell>
          <cell r="AG146">
            <v>1080.7499999999966</v>
          </cell>
          <cell r="AH146">
            <v>1181.9000000000003</v>
          </cell>
          <cell r="AI146">
            <v>1247.1000000000038</v>
          </cell>
        </row>
        <row r="147">
          <cell r="N147">
            <v>132.000001</v>
          </cell>
          <cell r="O147">
            <v>724.25000000000182</v>
          </cell>
          <cell r="P147">
            <v>931.34999999999764</v>
          </cell>
          <cell r="Q147">
            <v>999.49999999999761</v>
          </cell>
          <cell r="R147">
            <v>1460.1499999999962</v>
          </cell>
          <cell r="S147">
            <v>1703.1499999999962</v>
          </cell>
          <cell r="T147">
            <v>1833.2000000000039</v>
          </cell>
          <cell r="U147">
            <v>2212.9500000000025</v>
          </cell>
          <cell r="V147">
            <v>2525.6000000000008</v>
          </cell>
          <cell r="W147">
            <v>2674.8000000000065</v>
          </cell>
          <cell r="Z147">
            <v>137.000001</v>
          </cell>
          <cell r="AA147">
            <v>233.45000000000002</v>
          </cell>
          <cell r="AB147">
            <v>318.54999999999916</v>
          </cell>
          <cell r="AC147">
            <v>335.25000000000051</v>
          </cell>
          <cell r="AD147">
            <v>410.59999999999872</v>
          </cell>
          <cell r="AE147">
            <v>473.20000000000095</v>
          </cell>
          <cell r="AF147">
            <v>498.9</v>
          </cell>
          <cell r="AG147">
            <v>1087.7999999999965</v>
          </cell>
          <cell r="AH147">
            <v>1189.5000000000002</v>
          </cell>
          <cell r="AI147">
            <v>1255.0500000000038</v>
          </cell>
        </row>
        <row r="148">
          <cell r="N148">
            <v>133.000001</v>
          </cell>
          <cell r="O148">
            <v>729.85000000000184</v>
          </cell>
          <cell r="P148">
            <v>938.14999999999759</v>
          </cell>
          <cell r="Q148">
            <v>1006.8999999999976</v>
          </cell>
          <cell r="R148">
            <v>1470.9499999999962</v>
          </cell>
          <cell r="S148">
            <v>1716.2499999999961</v>
          </cell>
          <cell r="T148">
            <v>1847.400000000004</v>
          </cell>
          <cell r="U148">
            <v>2229.9000000000024</v>
          </cell>
          <cell r="V148">
            <v>2544.900000000001</v>
          </cell>
          <cell r="W148">
            <v>2695.2000000000066</v>
          </cell>
          <cell r="Z148">
            <v>138.000001</v>
          </cell>
          <cell r="AA148">
            <v>234.25000000000003</v>
          </cell>
          <cell r="AB148">
            <v>319.69999999999914</v>
          </cell>
          <cell r="AC148">
            <v>336.55000000000052</v>
          </cell>
          <cell r="AD148">
            <v>412.0499999999987</v>
          </cell>
          <cell r="AE148">
            <v>474.85000000000093</v>
          </cell>
          <cell r="AF148">
            <v>500.65</v>
          </cell>
          <cell r="AG148">
            <v>1094.8499999999965</v>
          </cell>
          <cell r="AH148">
            <v>1197.1000000000001</v>
          </cell>
          <cell r="AI148">
            <v>1263.0000000000039</v>
          </cell>
        </row>
        <row r="149">
          <cell r="N149">
            <v>134.000001</v>
          </cell>
          <cell r="O149">
            <v>735.45000000000186</v>
          </cell>
          <cell r="P149">
            <v>944.94999999999754</v>
          </cell>
          <cell r="Q149">
            <v>1014.2999999999976</v>
          </cell>
          <cell r="R149">
            <v>1481.7499999999961</v>
          </cell>
          <cell r="S149">
            <v>1729.349999999996</v>
          </cell>
          <cell r="T149">
            <v>1861.600000000004</v>
          </cell>
          <cell r="U149">
            <v>2246.8500000000022</v>
          </cell>
          <cell r="V149">
            <v>2564.2000000000012</v>
          </cell>
          <cell r="W149">
            <v>2715.6000000000067</v>
          </cell>
          <cell r="Z149">
            <v>139.000001</v>
          </cell>
          <cell r="AA149">
            <v>235.05000000000004</v>
          </cell>
          <cell r="AB149">
            <v>320.84999999999911</v>
          </cell>
          <cell r="AC149">
            <v>337.85000000000053</v>
          </cell>
          <cell r="AD149">
            <v>413.49999999999869</v>
          </cell>
          <cell r="AE149">
            <v>476.50000000000091</v>
          </cell>
          <cell r="AF149">
            <v>502.4</v>
          </cell>
          <cell r="AG149">
            <v>1101.8999999999965</v>
          </cell>
          <cell r="AH149">
            <v>1204.7</v>
          </cell>
          <cell r="AI149">
            <v>1270.9500000000039</v>
          </cell>
        </row>
        <row r="150">
          <cell r="N150">
            <v>135.000001</v>
          </cell>
          <cell r="O150">
            <v>741.05000000000189</v>
          </cell>
          <cell r="P150">
            <v>951.7499999999975</v>
          </cell>
          <cell r="Q150">
            <v>1021.6999999999975</v>
          </cell>
          <cell r="R150">
            <v>1492.5499999999961</v>
          </cell>
          <cell r="S150">
            <v>1742.449999999996</v>
          </cell>
          <cell r="T150">
            <v>1875.800000000004</v>
          </cell>
          <cell r="U150">
            <v>2263.800000000002</v>
          </cell>
          <cell r="V150">
            <v>2583.5000000000014</v>
          </cell>
          <cell r="W150">
            <v>2736.0000000000068</v>
          </cell>
          <cell r="Z150">
            <v>140.000001</v>
          </cell>
          <cell r="AA150">
            <v>235.85000000000005</v>
          </cell>
          <cell r="AB150">
            <v>321.99999999999909</v>
          </cell>
          <cell r="AC150">
            <v>339.15000000000055</v>
          </cell>
          <cell r="AD150">
            <v>414.94999999999868</v>
          </cell>
          <cell r="AE150">
            <v>478.15000000000089</v>
          </cell>
          <cell r="AF150">
            <v>504.15</v>
          </cell>
          <cell r="AG150">
            <v>1108.9499999999964</v>
          </cell>
          <cell r="AH150">
            <v>1212.3</v>
          </cell>
          <cell r="AI150">
            <v>1278.900000000004</v>
          </cell>
        </row>
        <row r="151">
          <cell r="N151">
            <v>136.000001</v>
          </cell>
          <cell r="O151">
            <v>746.65000000000191</v>
          </cell>
          <cell r="P151">
            <v>958.54999999999745</v>
          </cell>
          <cell r="Q151">
            <v>1029.0999999999976</v>
          </cell>
          <cell r="R151">
            <v>1503.349999999996</v>
          </cell>
          <cell r="S151">
            <v>1755.5499999999959</v>
          </cell>
          <cell r="T151">
            <v>1890.0000000000041</v>
          </cell>
          <cell r="U151">
            <v>2280.7500000000018</v>
          </cell>
          <cell r="V151">
            <v>2602.8000000000015</v>
          </cell>
          <cell r="W151">
            <v>2756.4000000000069</v>
          </cell>
          <cell r="Z151">
            <v>141.000001</v>
          </cell>
          <cell r="AA151">
            <v>236.65000000000006</v>
          </cell>
          <cell r="AB151">
            <v>323.14999999999907</v>
          </cell>
          <cell r="AC151">
            <v>340.45000000000056</v>
          </cell>
          <cell r="AD151">
            <v>416.39999999999867</v>
          </cell>
          <cell r="AE151">
            <v>479.80000000000086</v>
          </cell>
          <cell r="AF151">
            <v>505.9</v>
          </cell>
          <cell r="AG151">
            <v>1115.9999999999964</v>
          </cell>
          <cell r="AH151">
            <v>1219.8999999999999</v>
          </cell>
          <cell r="AI151">
            <v>1286.850000000004</v>
          </cell>
        </row>
        <row r="152">
          <cell r="N152">
            <v>137.000001</v>
          </cell>
          <cell r="O152">
            <v>752.25000000000193</v>
          </cell>
          <cell r="P152">
            <v>965.34999999999741</v>
          </cell>
          <cell r="Q152">
            <v>1036.4999999999977</v>
          </cell>
          <cell r="R152">
            <v>1514.149999999996</v>
          </cell>
          <cell r="S152">
            <v>1768.6499999999958</v>
          </cell>
          <cell r="T152">
            <v>1904.2000000000041</v>
          </cell>
          <cell r="U152">
            <v>2297.7000000000016</v>
          </cell>
          <cell r="V152">
            <v>2622.1000000000017</v>
          </cell>
          <cell r="W152">
            <v>2776.800000000007</v>
          </cell>
          <cell r="Z152">
            <v>142.000001</v>
          </cell>
          <cell r="AA152">
            <v>237.45000000000007</v>
          </cell>
          <cell r="AB152">
            <v>324.29999999999905</v>
          </cell>
          <cell r="AC152">
            <v>341.75000000000057</v>
          </cell>
          <cell r="AD152">
            <v>417.84999999999866</v>
          </cell>
          <cell r="AE152">
            <v>481.45000000000084</v>
          </cell>
          <cell r="AF152">
            <v>507.65</v>
          </cell>
          <cell r="AG152">
            <v>1123.0499999999963</v>
          </cell>
          <cell r="AH152">
            <v>1227.4999999999998</v>
          </cell>
          <cell r="AI152">
            <v>1294.800000000004</v>
          </cell>
        </row>
        <row r="153">
          <cell r="N153">
            <v>138.000001</v>
          </cell>
          <cell r="O153">
            <v>757.85000000000196</v>
          </cell>
          <cell r="P153">
            <v>972.14999999999736</v>
          </cell>
          <cell r="Q153">
            <v>1043.8999999999978</v>
          </cell>
          <cell r="R153">
            <v>1524.949999999996</v>
          </cell>
          <cell r="S153">
            <v>1781.7499999999957</v>
          </cell>
          <cell r="T153">
            <v>1918.4000000000042</v>
          </cell>
          <cell r="U153">
            <v>2314.6500000000015</v>
          </cell>
          <cell r="V153">
            <v>2641.4000000000019</v>
          </cell>
          <cell r="W153">
            <v>2797.2000000000071</v>
          </cell>
          <cell r="Z153">
            <v>143.000001</v>
          </cell>
          <cell r="AA153">
            <v>238.25000000000009</v>
          </cell>
          <cell r="AB153">
            <v>325.44999999999902</v>
          </cell>
          <cell r="AC153">
            <v>343.05000000000058</v>
          </cell>
          <cell r="AD153">
            <v>419.29999999999865</v>
          </cell>
          <cell r="AE153">
            <v>483.10000000000082</v>
          </cell>
          <cell r="AF153">
            <v>509.4</v>
          </cell>
          <cell r="AG153">
            <v>1130.0999999999963</v>
          </cell>
          <cell r="AH153">
            <v>1235.0999999999997</v>
          </cell>
          <cell r="AI153">
            <v>1302.7500000000041</v>
          </cell>
        </row>
        <row r="154">
          <cell r="N154">
            <v>139.000001</v>
          </cell>
          <cell r="O154">
            <v>763.45000000000198</v>
          </cell>
          <cell r="P154">
            <v>978.94999999999732</v>
          </cell>
          <cell r="Q154">
            <v>1051.2999999999979</v>
          </cell>
          <cell r="R154">
            <v>1535.7499999999959</v>
          </cell>
          <cell r="S154">
            <v>1794.8499999999956</v>
          </cell>
          <cell r="T154">
            <v>1932.6000000000042</v>
          </cell>
          <cell r="U154">
            <v>2331.6000000000013</v>
          </cell>
          <cell r="V154">
            <v>2660.7000000000021</v>
          </cell>
          <cell r="W154">
            <v>2817.6000000000072</v>
          </cell>
          <cell r="Z154">
            <v>144.000001</v>
          </cell>
          <cell r="AA154">
            <v>239.0500000000001</v>
          </cell>
          <cell r="AB154">
            <v>326.599999999999</v>
          </cell>
          <cell r="AC154">
            <v>344.35000000000059</v>
          </cell>
          <cell r="AD154">
            <v>420.74999999999864</v>
          </cell>
          <cell r="AE154">
            <v>484.7500000000008</v>
          </cell>
          <cell r="AF154">
            <v>511.15</v>
          </cell>
          <cell r="AG154">
            <v>1137.1499999999962</v>
          </cell>
          <cell r="AH154">
            <v>1242.6999999999996</v>
          </cell>
          <cell r="AI154">
            <v>1310.7000000000041</v>
          </cell>
        </row>
        <row r="155">
          <cell r="N155">
            <v>140.000001</v>
          </cell>
          <cell r="O155">
            <v>769.050000000002</v>
          </cell>
          <cell r="P155">
            <v>985.74999999999727</v>
          </cell>
          <cell r="Q155">
            <v>1058.699999999998</v>
          </cell>
          <cell r="R155">
            <v>1546.5499999999959</v>
          </cell>
          <cell r="S155">
            <v>1807.9499999999955</v>
          </cell>
          <cell r="T155">
            <v>1946.8000000000043</v>
          </cell>
          <cell r="U155">
            <v>2348.5500000000011</v>
          </cell>
          <cell r="V155">
            <v>2680.0000000000023</v>
          </cell>
          <cell r="W155">
            <v>2838.0000000000073</v>
          </cell>
          <cell r="Z155">
            <v>145.000001</v>
          </cell>
          <cell r="AA155">
            <v>239.85000000000011</v>
          </cell>
          <cell r="AB155">
            <v>327.74999999999898</v>
          </cell>
          <cell r="AC155">
            <v>345.6500000000006</v>
          </cell>
          <cell r="AD155">
            <v>422.19999999999862</v>
          </cell>
          <cell r="AE155">
            <v>486.40000000000077</v>
          </cell>
          <cell r="AF155">
            <v>512.9</v>
          </cell>
          <cell r="AG155">
            <v>1144.1999999999962</v>
          </cell>
          <cell r="AH155">
            <v>1250.2999999999995</v>
          </cell>
          <cell r="AI155">
            <v>1318.6500000000042</v>
          </cell>
        </row>
        <row r="156">
          <cell r="N156">
            <v>141.000001</v>
          </cell>
          <cell r="O156">
            <v>774.65000000000202</v>
          </cell>
          <cell r="P156">
            <v>992.54999999999723</v>
          </cell>
          <cell r="Q156">
            <v>1066.0999999999981</v>
          </cell>
          <cell r="R156">
            <v>1557.3499999999958</v>
          </cell>
          <cell r="S156">
            <v>1821.0499999999954</v>
          </cell>
          <cell r="T156">
            <v>1961.0000000000043</v>
          </cell>
          <cell r="U156">
            <v>2365.5000000000009</v>
          </cell>
          <cell r="V156">
            <v>2699.3000000000025</v>
          </cell>
          <cell r="W156">
            <v>2858.4000000000074</v>
          </cell>
          <cell r="Z156">
            <v>146.000001</v>
          </cell>
          <cell r="AA156">
            <v>240.65000000000012</v>
          </cell>
          <cell r="AB156">
            <v>328.89999999999895</v>
          </cell>
          <cell r="AC156">
            <v>346.95000000000061</v>
          </cell>
          <cell r="AD156">
            <v>423.64999999999861</v>
          </cell>
          <cell r="AE156">
            <v>488.05000000000075</v>
          </cell>
          <cell r="AF156">
            <v>514.65</v>
          </cell>
          <cell r="AG156">
            <v>1151.2499999999961</v>
          </cell>
          <cell r="AH156">
            <v>1257.8999999999994</v>
          </cell>
          <cell r="AI156">
            <v>1326.6000000000042</v>
          </cell>
        </row>
        <row r="157">
          <cell r="N157">
            <v>142.000001</v>
          </cell>
          <cell r="O157">
            <v>780.25000000000205</v>
          </cell>
          <cell r="P157">
            <v>999.34999999999718</v>
          </cell>
          <cell r="Q157">
            <v>1073.4999999999982</v>
          </cell>
          <cell r="R157">
            <v>1568.1499999999958</v>
          </cell>
          <cell r="S157">
            <v>1834.1499999999953</v>
          </cell>
          <cell r="T157">
            <v>1975.2000000000044</v>
          </cell>
          <cell r="U157">
            <v>2382.4500000000007</v>
          </cell>
          <cell r="V157">
            <v>2718.6000000000026</v>
          </cell>
          <cell r="W157">
            <v>2878.8000000000075</v>
          </cell>
          <cell r="Z157">
            <v>147.000001</v>
          </cell>
          <cell r="AA157">
            <v>241.45000000000013</v>
          </cell>
          <cell r="AB157">
            <v>330.04999999999893</v>
          </cell>
          <cell r="AC157">
            <v>348.25000000000063</v>
          </cell>
          <cell r="AD157">
            <v>425.0999999999986</v>
          </cell>
          <cell r="AE157">
            <v>489.70000000000073</v>
          </cell>
          <cell r="AF157">
            <v>516.4</v>
          </cell>
          <cell r="AG157">
            <v>1158.2999999999961</v>
          </cell>
          <cell r="AH157">
            <v>1265.4999999999993</v>
          </cell>
          <cell r="AI157">
            <v>1334.5500000000043</v>
          </cell>
        </row>
        <row r="158">
          <cell r="N158">
            <v>143.000001</v>
          </cell>
          <cell r="O158">
            <v>785.85000000000207</v>
          </cell>
          <cell r="P158">
            <v>1006.1499999999971</v>
          </cell>
          <cell r="Q158">
            <v>1080.8999999999983</v>
          </cell>
          <cell r="R158">
            <v>1578.9499999999957</v>
          </cell>
          <cell r="S158">
            <v>1847.2499999999952</v>
          </cell>
          <cell r="T158">
            <v>1989.4000000000044</v>
          </cell>
          <cell r="U158">
            <v>2399.4000000000005</v>
          </cell>
          <cell r="V158">
            <v>2737.9000000000028</v>
          </cell>
          <cell r="W158">
            <v>2899.2000000000075</v>
          </cell>
          <cell r="Z158">
            <v>148.000001</v>
          </cell>
          <cell r="AA158">
            <v>242.25000000000014</v>
          </cell>
          <cell r="AB158">
            <v>331.19999999999891</v>
          </cell>
          <cell r="AC158">
            <v>349.55000000000064</v>
          </cell>
          <cell r="AD158">
            <v>426.54999999999859</v>
          </cell>
          <cell r="AE158">
            <v>491.3500000000007</v>
          </cell>
          <cell r="AF158">
            <v>518.15</v>
          </cell>
          <cell r="AG158">
            <v>1165.349999999996</v>
          </cell>
          <cell r="AH158">
            <v>1273.0999999999992</v>
          </cell>
          <cell r="AI158">
            <v>1342.5000000000043</v>
          </cell>
        </row>
        <row r="159">
          <cell r="N159">
            <v>144.000001</v>
          </cell>
          <cell r="O159">
            <v>791.45000000000209</v>
          </cell>
          <cell r="P159">
            <v>1012.9499999999971</v>
          </cell>
          <cell r="Q159">
            <v>1088.2999999999984</v>
          </cell>
          <cell r="R159">
            <v>1589.7499999999957</v>
          </cell>
          <cell r="S159">
            <v>1860.3499999999951</v>
          </cell>
          <cell r="T159">
            <v>2003.6000000000045</v>
          </cell>
          <cell r="U159">
            <v>2416.3500000000004</v>
          </cell>
          <cell r="V159">
            <v>2757.200000000003</v>
          </cell>
          <cell r="W159">
            <v>2919.6000000000076</v>
          </cell>
          <cell r="Z159">
            <v>149.000001</v>
          </cell>
          <cell r="AA159">
            <v>243.05000000000015</v>
          </cell>
          <cell r="AB159">
            <v>332.34999999999889</v>
          </cell>
          <cell r="AC159">
            <v>350.85000000000065</v>
          </cell>
          <cell r="AD159">
            <v>427.99999999999858</v>
          </cell>
          <cell r="AE159">
            <v>493.00000000000068</v>
          </cell>
          <cell r="AF159">
            <v>519.9</v>
          </cell>
          <cell r="AG159">
            <v>1172.399999999996</v>
          </cell>
          <cell r="AH159">
            <v>1280.6999999999991</v>
          </cell>
          <cell r="AI159">
            <v>1350.4500000000044</v>
          </cell>
        </row>
        <row r="160">
          <cell r="N160">
            <v>145.000001</v>
          </cell>
          <cell r="O160">
            <v>797.05000000000211</v>
          </cell>
          <cell r="P160">
            <v>1019.749999999997</v>
          </cell>
          <cell r="Q160">
            <v>1095.6999999999985</v>
          </cell>
          <cell r="R160">
            <v>1600.5499999999956</v>
          </cell>
          <cell r="S160">
            <v>1873.449999999995</v>
          </cell>
          <cell r="T160">
            <v>2017.8000000000045</v>
          </cell>
          <cell r="U160">
            <v>2433.3000000000002</v>
          </cell>
          <cell r="V160">
            <v>2776.5000000000032</v>
          </cell>
          <cell r="W160">
            <v>2940.0000000000077</v>
          </cell>
          <cell r="Z160">
            <v>150.000001</v>
          </cell>
          <cell r="AA160">
            <v>243.85000000000016</v>
          </cell>
          <cell r="AB160">
            <v>333.49999999999886</v>
          </cell>
          <cell r="AC160">
            <v>352.15000000000066</v>
          </cell>
          <cell r="AD160">
            <v>429.44999999999857</v>
          </cell>
          <cell r="AE160">
            <v>494.65000000000066</v>
          </cell>
          <cell r="AF160">
            <v>521.65</v>
          </cell>
          <cell r="AG160">
            <v>1179.449999999996</v>
          </cell>
          <cell r="AH160">
            <v>1288.299999999999</v>
          </cell>
          <cell r="AI160">
            <v>1358.4000000000044</v>
          </cell>
        </row>
        <row r="161">
          <cell r="N161">
            <v>146.000001</v>
          </cell>
          <cell r="O161">
            <v>802.65000000000214</v>
          </cell>
          <cell r="P161">
            <v>1026.549999999997</v>
          </cell>
          <cell r="Q161">
            <v>1103.0999999999985</v>
          </cell>
          <cell r="R161">
            <v>1611.3499999999956</v>
          </cell>
          <cell r="S161">
            <v>1886.549999999995</v>
          </cell>
          <cell r="T161">
            <v>2032.0000000000045</v>
          </cell>
          <cell r="U161">
            <v>2450.25</v>
          </cell>
          <cell r="V161">
            <v>2795.8000000000034</v>
          </cell>
          <cell r="W161">
            <v>2960.4000000000078</v>
          </cell>
          <cell r="Z161">
            <v>151.000001</v>
          </cell>
          <cell r="AA161">
            <v>244.65000000000018</v>
          </cell>
          <cell r="AB161">
            <v>334.64999999999884</v>
          </cell>
          <cell r="AC161">
            <v>353.45000000000067</v>
          </cell>
          <cell r="AD161">
            <v>430.89999999999856</v>
          </cell>
          <cell r="AE161">
            <v>496.30000000000064</v>
          </cell>
          <cell r="AF161">
            <v>523.4</v>
          </cell>
          <cell r="AG161">
            <v>1186.4999999999959</v>
          </cell>
          <cell r="AH161">
            <v>1295.899999999999</v>
          </cell>
          <cell r="AI161">
            <v>1366.3500000000045</v>
          </cell>
        </row>
        <row r="162">
          <cell r="N162">
            <v>147.000001</v>
          </cell>
          <cell r="O162">
            <v>808.25000000000216</v>
          </cell>
          <cell r="P162">
            <v>1033.349999999997</v>
          </cell>
          <cell r="Q162">
            <v>1110.4999999999986</v>
          </cell>
          <cell r="R162">
            <v>1622.1499999999955</v>
          </cell>
          <cell r="S162">
            <v>1899.6499999999949</v>
          </cell>
          <cell r="T162">
            <v>2046.2000000000046</v>
          </cell>
          <cell r="U162">
            <v>2467.1999999999998</v>
          </cell>
          <cell r="V162">
            <v>2815.1000000000035</v>
          </cell>
          <cell r="W162">
            <v>2980.8000000000079</v>
          </cell>
          <cell r="Z162">
            <v>152.000001</v>
          </cell>
          <cell r="AA162">
            <v>245.45000000000019</v>
          </cell>
          <cell r="AB162">
            <v>335.79999999999882</v>
          </cell>
          <cell r="AC162">
            <v>354.75000000000068</v>
          </cell>
          <cell r="AD162">
            <v>432.34999999999854</v>
          </cell>
          <cell r="AE162">
            <v>497.95000000000061</v>
          </cell>
          <cell r="AF162">
            <v>525.15</v>
          </cell>
          <cell r="AG162">
            <v>1193.5499999999959</v>
          </cell>
          <cell r="AH162">
            <v>1303.4999999999989</v>
          </cell>
          <cell r="AI162">
            <v>1374.3000000000045</v>
          </cell>
        </row>
        <row r="163">
          <cell r="N163">
            <v>148.000001</v>
          </cell>
          <cell r="O163">
            <v>813.85000000000218</v>
          </cell>
          <cell r="P163">
            <v>1040.1499999999969</v>
          </cell>
          <cell r="Q163">
            <v>1117.8999999999987</v>
          </cell>
          <cell r="R163">
            <v>1632.9499999999955</v>
          </cell>
          <cell r="S163">
            <v>1912.7499999999948</v>
          </cell>
          <cell r="T163">
            <v>2060.4000000000046</v>
          </cell>
          <cell r="U163">
            <v>2484.1499999999996</v>
          </cell>
          <cell r="V163">
            <v>2834.4000000000037</v>
          </cell>
          <cell r="W163">
            <v>3001.200000000008</v>
          </cell>
          <cell r="Z163">
            <v>153.000001</v>
          </cell>
          <cell r="AA163">
            <v>246.2500000000002</v>
          </cell>
          <cell r="AB163">
            <v>336.94999999999879</v>
          </cell>
          <cell r="AC163">
            <v>356.05000000000069</v>
          </cell>
          <cell r="AD163">
            <v>433.79999999999853</v>
          </cell>
          <cell r="AE163">
            <v>499.60000000000059</v>
          </cell>
          <cell r="AF163">
            <v>526.9</v>
          </cell>
          <cell r="AG163">
            <v>1200.5999999999958</v>
          </cell>
          <cell r="AH163">
            <v>1311.0999999999988</v>
          </cell>
          <cell r="AI163">
            <v>1382.2500000000045</v>
          </cell>
        </row>
        <row r="164">
          <cell r="N164">
            <v>149.000001</v>
          </cell>
          <cell r="O164">
            <v>819.45000000000221</v>
          </cell>
          <cell r="P164">
            <v>1046.9499999999969</v>
          </cell>
          <cell r="Q164">
            <v>1125.2999999999988</v>
          </cell>
          <cell r="R164">
            <v>1643.7499999999955</v>
          </cell>
          <cell r="S164">
            <v>1925.8499999999947</v>
          </cell>
          <cell r="T164">
            <v>2074.6000000000045</v>
          </cell>
          <cell r="U164">
            <v>2501.0999999999995</v>
          </cell>
          <cell r="V164">
            <v>2853.7000000000039</v>
          </cell>
          <cell r="W164">
            <v>3021.6000000000081</v>
          </cell>
          <cell r="Z164">
            <v>154.000001</v>
          </cell>
          <cell r="AA164">
            <v>247.05000000000021</v>
          </cell>
          <cell r="AB164">
            <v>338.09999999999877</v>
          </cell>
          <cell r="AC164">
            <v>357.3500000000007</v>
          </cell>
          <cell r="AD164">
            <v>435.24999999999852</v>
          </cell>
          <cell r="AE164">
            <v>501.25000000000057</v>
          </cell>
          <cell r="AF164">
            <v>528.65</v>
          </cell>
          <cell r="AG164">
            <v>1207.6499999999958</v>
          </cell>
          <cell r="AH164">
            <v>1318.6999999999987</v>
          </cell>
          <cell r="AI164">
            <v>1390.2000000000046</v>
          </cell>
        </row>
        <row r="165">
          <cell r="N165">
            <v>150.000001</v>
          </cell>
          <cell r="O165">
            <v>825.05000000000223</v>
          </cell>
          <cell r="P165">
            <v>1053.7499999999968</v>
          </cell>
          <cell r="Q165">
            <v>1132.6999999999989</v>
          </cell>
          <cell r="R165">
            <v>1654.5499999999954</v>
          </cell>
          <cell r="S165">
            <v>1938.9499999999946</v>
          </cell>
          <cell r="T165">
            <v>2088.8000000000043</v>
          </cell>
          <cell r="U165">
            <v>2518.0499999999993</v>
          </cell>
          <cell r="V165">
            <v>2873.0000000000041</v>
          </cell>
          <cell r="W165">
            <v>3042.0000000000082</v>
          </cell>
          <cell r="Z165">
            <v>155.000001</v>
          </cell>
          <cell r="AA165">
            <v>247.85000000000022</v>
          </cell>
          <cell r="AB165">
            <v>339.24999999999875</v>
          </cell>
          <cell r="AC165">
            <v>358.65000000000072</v>
          </cell>
          <cell r="AD165">
            <v>436.69999999999851</v>
          </cell>
          <cell r="AE165">
            <v>502.90000000000055</v>
          </cell>
          <cell r="AF165">
            <v>530.4</v>
          </cell>
          <cell r="AG165">
            <v>1214.6999999999957</v>
          </cell>
          <cell r="AH165">
            <v>1326.2999999999986</v>
          </cell>
          <cell r="AI165">
            <v>1398.1500000000046</v>
          </cell>
        </row>
        <row r="166">
          <cell r="N166">
            <v>151.000001</v>
          </cell>
          <cell r="O166">
            <v>830.65000000000225</v>
          </cell>
          <cell r="P166">
            <v>1060.5499999999968</v>
          </cell>
          <cell r="Q166">
            <v>1140.099999999999</v>
          </cell>
          <cell r="R166">
            <v>1665.3499999999954</v>
          </cell>
          <cell r="S166">
            <v>1952.0499999999945</v>
          </cell>
          <cell r="T166">
            <v>2103.0000000000041</v>
          </cell>
          <cell r="U166">
            <v>2534.9999999999991</v>
          </cell>
          <cell r="V166">
            <v>2892.3000000000043</v>
          </cell>
          <cell r="W166">
            <v>3062.4000000000083</v>
          </cell>
          <cell r="Z166">
            <v>156.000001</v>
          </cell>
          <cell r="AA166">
            <v>248.65000000000023</v>
          </cell>
          <cell r="AB166">
            <v>340.39999999999873</v>
          </cell>
          <cell r="AC166">
            <v>359.95000000000073</v>
          </cell>
          <cell r="AD166">
            <v>438.1499999999985</v>
          </cell>
          <cell r="AE166">
            <v>504.55000000000052</v>
          </cell>
          <cell r="AF166">
            <v>532.15</v>
          </cell>
          <cell r="AG166">
            <v>1221.7499999999957</v>
          </cell>
          <cell r="AH166">
            <v>1333.8999999999985</v>
          </cell>
          <cell r="AI166">
            <v>1406.1000000000047</v>
          </cell>
        </row>
        <row r="167">
          <cell r="N167">
            <v>152.000001</v>
          </cell>
          <cell r="O167">
            <v>836.25000000000227</v>
          </cell>
          <cell r="P167">
            <v>1067.3499999999967</v>
          </cell>
          <cell r="Q167">
            <v>1147.4999999999991</v>
          </cell>
          <cell r="R167">
            <v>1676.1499999999953</v>
          </cell>
          <cell r="S167">
            <v>1965.1499999999944</v>
          </cell>
          <cell r="T167">
            <v>2117.2000000000039</v>
          </cell>
          <cell r="U167">
            <v>2551.9499999999989</v>
          </cell>
          <cell r="V167">
            <v>2911.6000000000045</v>
          </cell>
          <cell r="W167">
            <v>3082.8000000000084</v>
          </cell>
          <cell r="Z167">
            <v>157.000001</v>
          </cell>
          <cell r="AA167">
            <v>249.45000000000024</v>
          </cell>
          <cell r="AB167">
            <v>341.5499999999987</v>
          </cell>
          <cell r="AC167">
            <v>361.25000000000074</v>
          </cell>
          <cell r="AD167">
            <v>439.59999999999849</v>
          </cell>
          <cell r="AE167">
            <v>506.2000000000005</v>
          </cell>
          <cell r="AF167">
            <v>533.9</v>
          </cell>
          <cell r="AG167">
            <v>1228.7999999999956</v>
          </cell>
          <cell r="AH167">
            <v>1341.4999999999984</v>
          </cell>
          <cell r="AI167">
            <v>1414.0500000000047</v>
          </cell>
        </row>
        <row r="168">
          <cell r="N168">
            <v>153.000001</v>
          </cell>
          <cell r="O168">
            <v>841.8500000000023</v>
          </cell>
          <cell r="P168">
            <v>1074.1499999999967</v>
          </cell>
          <cell r="Q168">
            <v>1154.8999999999992</v>
          </cell>
          <cell r="R168">
            <v>1686.9499999999953</v>
          </cell>
          <cell r="S168">
            <v>1978.2499999999943</v>
          </cell>
          <cell r="T168">
            <v>2131.4000000000037</v>
          </cell>
          <cell r="U168">
            <v>2568.8999999999987</v>
          </cell>
          <cell r="V168">
            <v>2930.9000000000046</v>
          </cell>
          <cell r="W168">
            <v>3103.2000000000085</v>
          </cell>
          <cell r="Z168">
            <v>158.000001</v>
          </cell>
          <cell r="AA168">
            <v>250.25000000000026</v>
          </cell>
          <cell r="AB168">
            <v>342.69999999999868</v>
          </cell>
          <cell r="AC168">
            <v>362.55000000000075</v>
          </cell>
          <cell r="AD168">
            <v>441.04999999999848</v>
          </cell>
          <cell r="AE168">
            <v>507.85000000000048</v>
          </cell>
          <cell r="AF168">
            <v>535.65</v>
          </cell>
          <cell r="AG168">
            <v>1235.8499999999956</v>
          </cell>
          <cell r="AH168">
            <v>1349.0999999999983</v>
          </cell>
          <cell r="AI168">
            <v>1422.0000000000048</v>
          </cell>
        </row>
        <row r="169">
          <cell r="N169">
            <v>154.000001</v>
          </cell>
          <cell r="O169">
            <v>847.45000000000232</v>
          </cell>
          <cell r="P169">
            <v>1080.9499999999966</v>
          </cell>
          <cell r="Q169">
            <v>1162.2999999999993</v>
          </cell>
          <cell r="R169">
            <v>1697.7499999999952</v>
          </cell>
          <cell r="S169">
            <v>1991.3499999999942</v>
          </cell>
          <cell r="T169">
            <v>2145.6000000000035</v>
          </cell>
          <cell r="U169">
            <v>2585.8499999999985</v>
          </cell>
          <cell r="V169">
            <v>2950.2000000000048</v>
          </cell>
          <cell r="W169">
            <v>3123.6000000000085</v>
          </cell>
          <cell r="Z169">
            <v>159.000001</v>
          </cell>
          <cell r="AA169">
            <v>251.05000000000027</v>
          </cell>
          <cell r="AB169">
            <v>343.84999999999866</v>
          </cell>
          <cell r="AC169">
            <v>363.85000000000076</v>
          </cell>
          <cell r="AD169">
            <v>442.49999999999847</v>
          </cell>
          <cell r="AE169">
            <v>509.50000000000045</v>
          </cell>
          <cell r="AF169">
            <v>537.4</v>
          </cell>
          <cell r="AG169">
            <v>1242.8999999999955</v>
          </cell>
          <cell r="AH169">
            <v>1356.6999999999982</v>
          </cell>
          <cell r="AI169">
            <v>1429.9500000000048</v>
          </cell>
        </row>
        <row r="170">
          <cell r="N170">
            <v>155.000001</v>
          </cell>
          <cell r="O170">
            <v>853.05000000000234</v>
          </cell>
          <cell r="P170">
            <v>1087.7499999999966</v>
          </cell>
          <cell r="Q170">
            <v>1169.6999999999994</v>
          </cell>
          <cell r="R170">
            <v>1708.5499999999952</v>
          </cell>
          <cell r="S170">
            <v>2004.4499999999941</v>
          </cell>
          <cell r="T170">
            <v>2159.8000000000034</v>
          </cell>
          <cell r="U170">
            <v>2602.7999999999984</v>
          </cell>
          <cell r="V170">
            <v>2969.500000000005</v>
          </cell>
          <cell r="W170">
            <v>3144.0000000000086</v>
          </cell>
          <cell r="Z170">
            <v>160.000001</v>
          </cell>
          <cell r="AA170">
            <v>251.85000000000028</v>
          </cell>
          <cell r="AB170">
            <v>344.99999999999864</v>
          </cell>
          <cell r="AC170">
            <v>365.15000000000077</v>
          </cell>
          <cell r="AD170">
            <v>443.94999999999845</v>
          </cell>
          <cell r="AE170">
            <v>511.15000000000043</v>
          </cell>
          <cell r="AF170">
            <v>539.15</v>
          </cell>
          <cell r="AG170">
            <v>1249.9499999999955</v>
          </cell>
          <cell r="AH170">
            <v>1364.2999999999981</v>
          </cell>
          <cell r="AI170">
            <v>1437.9000000000049</v>
          </cell>
        </row>
        <row r="171">
          <cell r="N171">
            <v>156.000001</v>
          </cell>
          <cell r="O171">
            <v>858.65000000000236</v>
          </cell>
          <cell r="P171">
            <v>1094.5499999999965</v>
          </cell>
          <cell r="Q171">
            <v>1177.0999999999995</v>
          </cell>
          <cell r="R171">
            <v>1719.3499999999951</v>
          </cell>
          <cell r="S171">
            <v>2017.549999999994</v>
          </cell>
          <cell r="T171">
            <v>2174.0000000000032</v>
          </cell>
          <cell r="U171">
            <v>2619.7499999999982</v>
          </cell>
          <cell r="V171">
            <v>2988.8000000000052</v>
          </cell>
          <cell r="W171">
            <v>3164.4000000000087</v>
          </cell>
          <cell r="Z171">
            <v>161.000001</v>
          </cell>
          <cell r="AA171">
            <v>252.65000000000029</v>
          </cell>
          <cell r="AB171">
            <v>346.14999999999861</v>
          </cell>
          <cell r="AC171">
            <v>366.45000000000078</v>
          </cell>
          <cell r="AD171">
            <v>445.39999999999844</v>
          </cell>
          <cell r="AE171">
            <v>512.80000000000041</v>
          </cell>
          <cell r="AF171">
            <v>540.9</v>
          </cell>
          <cell r="AG171">
            <v>1256.9999999999955</v>
          </cell>
          <cell r="AH171">
            <v>1371.899999999998</v>
          </cell>
          <cell r="AI171">
            <v>1445.8500000000049</v>
          </cell>
        </row>
        <row r="172">
          <cell r="N172">
            <v>157.000001</v>
          </cell>
          <cell r="O172">
            <v>864.25000000000239</v>
          </cell>
          <cell r="P172">
            <v>1101.3499999999965</v>
          </cell>
          <cell r="Q172">
            <v>1184.4999999999995</v>
          </cell>
          <cell r="R172">
            <v>1730.1499999999951</v>
          </cell>
          <cell r="S172">
            <v>2030.649999999994</v>
          </cell>
          <cell r="T172">
            <v>2188.200000000003</v>
          </cell>
          <cell r="U172">
            <v>2636.699999999998</v>
          </cell>
          <cell r="V172">
            <v>3008.1000000000054</v>
          </cell>
          <cell r="W172">
            <v>3184.8000000000088</v>
          </cell>
          <cell r="Z172">
            <v>162.000001</v>
          </cell>
          <cell r="AA172">
            <v>253.4500000000003</v>
          </cell>
          <cell r="AB172">
            <v>347.29999999999859</v>
          </cell>
          <cell r="AC172">
            <v>367.7500000000008</v>
          </cell>
          <cell r="AD172">
            <v>446.84999999999843</v>
          </cell>
          <cell r="AE172">
            <v>514.45000000000039</v>
          </cell>
          <cell r="AF172">
            <v>542.65</v>
          </cell>
          <cell r="AG172">
            <v>1264.0499999999954</v>
          </cell>
          <cell r="AH172">
            <v>1379.499999999998</v>
          </cell>
          <cell r="AI172">
            <v>1453.800000000005</v>
          </cell>
        </row>
        <row r="173">
          <cell r="N173">
            <v>158.000001</v>
          </cell>
          <cell r="O173">
            <v>869.85000000000241</v>
          </cell>
          <cell r="P173">
            <v>1108.1499999999965</v>
          </cell>
          <cell r="Q173">
            <v>1191.8999999999996</v>
          </cell>
          <cell r="R173">
            <v>1740.949999999995</v>
          </cell>
          <cell r="S173">
            <v>2043.7499999999939</v>
          </cell>
          <cell r="T173">
            <v>2202.4000000000028</v>
          </cell>
          <cell r="U173">
            <v>2653.6499999999978</v>
          </cell>
          <cell r="V173">
            <v>3027.4000000000055</v>
          </cell>
          <cell r="W173">
            <v>3205.2000000000089</v>
          </cell>
          <cell r="Z173">
            <v>163.000001</v>
          </cell>
          <cell r="AA173">
            <v>254.25000000000031</v>
          </cell>
          <cell r="AB173">
            <v>348.44999999999857</v>
          </cell>
          <cell r="AC173">
            <v>369.05000000000081</v>
          </cell>
          <cell r="AD173">
            <v>448.29999999999842</v>
          </cell>
          <cell r="AE173">
            <v>516.10000000000036</v>
          </cell>
          <cell r="AF173">
            <v>544.4</v>
          </cell>
          <cell r="AG173">
            <v>1271.0999999999954</v>
          </cell>
          <cell r="AH173">
            <v>1387.0999999999979</v>
          </cell>
          <cell r="AI173">
            <v>1461.750000000005</v>
          </cell>
        </row>
        <row r="174">
          <cell r="N174">
            <v>159.000001</v>
          </cell>
          <cell r="O174">
            <v>875.45000000000243</v>
          </cell>
          <cell r="P174">
            <v>1114.9499999999964</v>
          </cell>
          <cell r="Q174">
            <v>1199.2999999999997</v>
          </cell>
          <cell r="R174">
            <v>1751.749999999995</v>
          </cell>
          <cell r="S174">
            <v>2056.849999999994</v>
          </cell>
          <cell r="T174">
            <v>2216.6000000000026</v>
          </cell>
          <cell r="U174">
            <v>2670.5999999999976</v>
          </cell>
          <cell r="V174">
            <v>3046.7000000000057</v>
          </cell>
          <cell r="W174">
            <v>3225.600000000009</v>
          </cell>
          <cell r="Z174">
            <v>164.000001</v>
          </cell>
          <cell r="AA174">
            <v>255.05000000000032</v>
          </cell>
          <cell r="AB174">
            <v>349.59999999999854</v>
          </cell>
          <cell r="AC174">
            <v>370.35000000000082</v>
          </cell>
          <cell r="AD174">
            <v>449.74999999999841</v>
          </cell>
          <cell r="AE174">
            <v>517.75000000000034</v>
          </cell>
          <cell r="AF174">
            <v>546.15</v>
          </cell>
          <cell r="AG174">
            <v>1278.1499999999953</v>
          </cell>
          <cell r="AH174">
            <v>1394.6999999999978</v>
          </cell>
          <cell r="AI174">
            <v>1469.700000000005</v>
          </cell>
        </row>
        <row r="175">
          <cell r="N175">
            <v>160.000001</v>
          </cell>
          <cell r="O175">
            <v>881.05000000000246</v>
          </cell>
          <cell r="P175">
            <v>1121.7499999999964</v>
          </cell>
          <cell r="Q175">
            <v>1206.6999999999998</v>
          </cell>
          <cell r="R175">
            <v>1762.549999999995</v>
          </cell>
          <cell r="S175">
            <v>2069.9499999999939</v>
          </cell>
          <cell r="T175">
            <v>2230.8000000000025</v>
          </cell>
          <cell r="U175">
            <v>2687.5499999999975</v>
          </cell>
          <cell r="V175">
            <v>3066.0000000000059</v>
          </cell>
          <cell r="W175">
            <v>3246.0000000000091</v>
          </cell>
          <cell r="Z175">
            <v>165.000001</v>
          </cell>
          <cell r="AA175">
            <v>255.85000000000034</v>
          </cell>
          <cell r="AB175">
            <v>350.74999999999852</v>
          </cell>
          <cell r="AC175">
            <v>371.65000000000083</v>
          </cell>
          <cell r="AD175">
            <v>451.1999999999984</v>
          </cell>
          <cell r="AE175">
            <v>519.40000000000032</v>
          </cell>
          <cell r="AF175">
            <v>547.9</v>
          </cell>
          <cell r="AG175">
            <v>1285.1999999999953</v>
          </cell>
          <cell r="AH175">
            <v>1402.2999999999977</v>
          </cell>
          <cell r="AI175">
            <v>1477.6500000000051</v>
          </cell>
        </row>
        <row r="176">
          <cell r="N176">
            <v>161.000001</v>
          </cell>
          <cell r="O176">
            <v>886.65000000000248</v>
          </cell>
          <cell r="P176">
            <v>1128.5499999999963</v>
          </cell>
          <cell r="Q176">
            <v>1214.0999999999999</v>
          </cell>
          <cell r="R176">
            <v>1773.3499999999949</v>
          </cell>
          <cell r="S176">
            <v>2083.0499999999938</v>
          </cell>
          <cell r="T176">
            <v>2245.0000000000023</v>
          </cell>
          <cell r="U176">
            <v>2704.4999999999973</v>
          </cell>
          <cell r="V176">
            <v>3085.3000000000061</v>
          </cell>
          <cell r="W176">
            <v>3266.4000000000092</v>
          </cell>
          <cell r="Z176">
            <v>166.000001</v>
          </cell>
          <cell r="AA176">
            <v>256.65000000000032</v>
          </cell>
          <cell r="AB176">
            <v>351.8999999999985</v>
          </cell>
          <cell r="AC176">
            <v>372.95000000000084</v>
          </cell>
          <cell r="AD176">
            <v>452.64999999999839</v>
          </cell>
          <cell r="AE176">
            <v>521.0500000000003</v>
          </cell>
          <cell r="AF176">
            <v>549.65</v>
          </cell>
          <cell r="AG176">
            <v>1292.2499999999952</v>
          </cell>
          <cell r="AH176">
            <v>1409.8999999999976</v>
          </cell>
          <cell r="AI176">
            <v>1485.6000000000051</v>
          </cell>
        </row>
        <row r="177">
          <cell r="N177">
            <v>162.000001</v>
          </cell>
          <cell r="O177">
            <v>892.2500000000025</v>
          </cell>
          <cell r="P177">
            <v>1135.3499999999963</v>
          </cell>
          <cell r="Q177">
            <v>1221.5</v>
          </cell>
          <cell r="R177">
            <v>1784.1499999999949</v>
          </cell>
          <cell r="S177">
            <v>2096.1499999999937</v>
          </cell>
          <cell r="T177">
            <v>2259.2000000000021</v>
          </cell>
          <cell r="U177">
            <v>2721.4499999999971</v>
          </cell>
          <cell r="V177">
            <v>3104.6000000000063</v>
          </cell>
          <cell r="W177">
            <v>3286.8000000000093</v>
          </cell>
          <cell r="Z177">
            <v>167.000001</v>
          </cell>
          <cell r="AA177">
            <v>257.45000000000033</v>
          </cell>
          <cell r="AB177">
            <v>353.04999999999848</v>
          </cell>
          <cell r="AC177">
            <v>374.25000000000085</v>
          </cell>
          <cell r="AD177">
            <v>454.09999999999837</v>
          </cell>
          <cell r="AE177">
            <v>522.70000000000027</v>
          </cell>
          <cell r="AF177">
            <v>551.4</v>
          </cell>
          <cell r="AG177">
            <v>1299.2999999999952</v>
          </cell>
          <cell r="AH177">
            <v>1417.4999999999975</v>
          </cell>
          <cell r="AI177">
            <v>1493.5500000000052</v>
          </cell>
        </row>
        <row r="178">
          <cell r="N178">
            <v>163.000001</v>
          </cell>
          <cell r="O178">
            <v>897.85000000000252</v>
          </cell>
          <cell r="P178">
            <v>1142.1499999999962</v>
          </cell>
          <cell r="Q178">
            <v>1228.9000000000001</v>
          </cell>
          <cell r="R178">
            <v>1794.9499999999948</v>
          </cell>
          <cell r="S178">
            <v>2109.2499999999936</v>
          </cell>
          <cell r="T178">
            <v>2273.4000000000019</v>
          </cell>
          <cell r="U178">
            <v>2738.3999999999969</v>
          </cell>
          <cell r="V178">
            <v>3123.9000000000065</v>
          </cell>
          <cell r="W178">
            <v>3307.2000000000094</v>
          </cell>
          <cell r="Z178">
            <v>168.000001</v>
          </cell>
          <cell r="AA178">
            <v>258.25000000000034</v>
          </cell>
          <cell r="AB178">
            <v>354.19999999999845</v>
          </cell>
          <cell r="AC178">
            <v>375.55000000000086</v>
          </cell>
          <cell r="AD178">
            <v>455.54999999999836</v>
          </cell>
          <cell r="AE178">
            <v>524.35000000000025</v>
          </cell>
          <cell r="AF178">
            <v>553.15</v>
          </cell>
          <cell r="AG178">
            <v>1306.3499999999951</v>
          </cell>
          <cell r="AH178">
            <v>1425.0999999999974</v>
          </cell>
          <cell r="AI178">
            <v>1501.5000000000052</v>
          </cell>
        </row>
        <row r="179">
          <cell r="N179">
            <v>164.000001</v>
          </cell>
          <cell r="O179">
            <v>903.45000000000255</v>
          </cell>
          <cell r="P179">
            <v>1148.9499999999962</v>
          </cell>
          <cell r="Q179">
            <v>1236.3000000000002</v>
          </cell>
          <cell r="R179">
            <v>1805.7499999999948</v>
          </cell>
          <cell r="S179">
            <v>2122.3499999999935</v>
          </cell>
          <cell r="T179">
            <v>2287.6000000000017</v>
          </cell>
          <cell r="U179">
            <v>2755.3499999999967</v>
          </cell>
          <cell r="V179">
            <v>3143.2000000000066</v>
          </cell>
          <cell r="W179">
            <v>3327.6000000000095</v>
          </cell>
          <cell r="Z179">
            <v>169.000001</v>
          </cell>
          <cell r="AA179">
            <v>259.05000000000035</v>
          </cell>
          <cell r="AB179">
            <v>355.34999999999843</v>
          </cell>
          <cell r="AC179">
            <v>376.85000000000088</v>
          </cell>
          <cell r="AD179">
            <v>456.99999999999835</v>
          </cell>
          <cell r="AE179">
            <v>526.00000000000023</v>
          </cell>
          <cell r="AF179">
            <v>554.9</v>
          </cell>
          <cell r="AG179">
            <v>1313.3999999999951</v>
          </cell>
          <cell r="AH179">
            <v>1432.6999999999973</v>
          </cell>
          <cell r="AI179">
            <v>1509.4500000000053</v>
          </cell>
        </row>
        <row r="180">
          <cell r="N180">
            <v>165.000001</v>
          </cell>
          <cell r="O180">
            <v>909.05000000000257</v>
          </cell>
          <cell r="P180">
            <v>1155.7499999999961</v>
          </cell>
          <cell r="Q180">
            <v>1243.7000000000003</v>
          </cell>
          <cell r="R180">
            <v>1816.5499999999947</v>
          </cell>
          <cell r="S180">
            <v>2135.4499999999935</v>
          </cell>
          <cell r="T180">
            <v>2301.8000000000015</v>
          </cell>
          <cell r="U180">
            <v>2772.2999999999965</v>
          </cell>
          <cell r="V180">
            <v>3162.5000000000068</v>
          </cell>
          <cell r="W180">
            <v>3348.0000000000095</v>
          </cell>
          <cell r="Z180">
            <v>170.000001</v>
          </cell>
          <cell r="AA180">
            <v>259.85000000000036</v>
          </cell>
          <cell r="AB180">
            <v>356.49999999999841</v>
          </cell>
          <cell r="AC180">
            <v>378.15000000000089</v>
          </cell>
          <cell r="AD180">
            <v>458.44999999999834</v>
          </cell>
          <cell r="AE180">
            <v>527.6500000000002</v>
          </cell>
          <cell r="AF180">
            <v>556.65</v>
          </cell>
          <cell r="AG180">
            <v>1320.449999999995</v>
          </cell>
          <cell r="AH180">
            <v>1440.2999999999972</v>
          </cell>
          <cell r="AI180">
            <v>1517.4000000000053</v>
          </cell>
        </row>
        <row r="181">
          <cell r="N181">
            <v>166.000001</v>
          </cell>
          <cell r="O181">
            <v>914.65000000000259</v>
          </cell>
          <cell r="P181">
            <v>1162.5499999999961</v>
          </cell>
          <cell r="Q181">
            <v>1251.1000000000004</v>
          </cell>
          <cell r="R181">
            <v>1827.3499999999947</v>
          </cell>
          <cell r="S181">
            <v>2148.5499999999934</v>
          </cell>
          <cell r="T181">
            <v>2316.0000000000014</v>
          </cell>
          <cell r="U181">
            <v>2789.2499999999964</v>
          </cell>
          <cell r="V181">
            <v>3181.800000000007</v>
          </cell>
          <cell r="W181">
            <v>3368.4000000000096</v>
          </cell>
          <cell r="Z181">
            <v>171.000001</v>
          </cell>
          <cell r="AA181">
            <v>260.65000000000038</v>
          </cell>
          <cell r="AB181">
            <v>357.64999999999839</v>
          </cell>
          <cell r="AC181">
            <v>379.4500000000009</v>
          </cell>
          <cell r="AD181">
            <v>459.89999999999833</v>
          </cell>
          <cell r="AE181">
            <v>529.30000000000018</v>
          </cell>
          <cell r="AF181">
            <v>558.4</v>
          </cell>
          <cell r="AG181">
            <v>1327.499999999995</v>
          </cell>
          <cell r="AH181">
            <v>1447.8999999999971</v>
          </cell>
          <cell r="AI181">
            <v>1525.3500000000054</v>
          </cell>
        </row>
        <row r="182">
          <cell r="N182">
            <v>167.000001</v>
          </cell>
          <cell r="O182">
            <v>920.25000000000261</v>
          </cell>
          <cell r="P182">
            <v>1169.349999999996</v>
          </cell>
          <cell r="Q182">
            <v>1258.5000000000005</v>
          </cell>
          <cell r="R182">
            <v>1838.1499999999946</v>
          </cell>
          <cell r="S182">
            <v>2161.6499999999933</v>
          </cell>
          <cell r="T182">
            <v>2330.2000000000012</v>
          </cell>
          <cell r="U182">
            <v>2806.1999999999962</v>
          </cell>
          <cell r="V182">
            <v>3201.1000000000072</v>
          </cell>
          <cell r="W182">
            <v>3388.8000000000097</v>
          </cell>
          <cell r="Z182">
            <v>172.000001</v>
          </cell>
          <cell r="AA182">
            <v>261.45000000000039</v>
          </cell>
          <cell r="AB182">
            <v>358.79999999999836</v>
          </cell>
          <cell r="AC182">
            <v>380.75000000000091</v>
          </cell>
          <cell r="AD182">
            <v>461.34999999999832</v>
          </cell>
          <cell r="AE182">
            <v>530.95000000000016</v>
          </cell>
          <cell r="AF182">
            <v>560.15</v>
          </cell>
          <cell r="AG182">
            <v>1334.549999999995</v>
          </cell>
          <cell r="AH182">
            <v>1455.499999999997</v>
          </cell>
          <cell r="AI182">
            <v>1533.3000000000054</v>
          </cell>
        </row>
        <row r="183">
          <cell r="N183">
            <v>168.000001</v>
          </cell>
          <cell r="O183">
            <v>925.85000000000264</v>
          </cell>
          <cell r="P183">
            <v>1176.149999999996</v>
          </cell>
          <cell r="Q183">
            <v>1265.9000000000005</v>
          </cell>
          <cell r="R183">
            <v>1848.9499999999946</v>
          </cell>
          <cell r="S183">
            <v>2174.7499999999932</v>
          </cell>
          <cell r="T183">
            <v>2344.400000000001</v>
          </cell>
          <cell r="U183">
            <v>2823.149999999996</v>
          </cell>
          <cell r="V183">
            <v>3220.4000000000074</v>
          </cell>
          <cell r="W183">
            <v>3409.2000000000098</v>
          </cell>
          <cell r="Z183">
            <v>173.000001</v>
          </cell>
          <cell r="AA183">
            <v>262.2500000000004</v>
          </cell>
          <cell r="AB183">
            <v>359.94999999999834</v>
          </cell>
          <cell r="AC183">
            <v>382.05000000000092</v>
          </cell>
          <cell r="AD183">
            <v>462.79999999999831</v>
          </cell>
          <cell r="AE183">
            <v>532.60000000000014</v>
          </cell>
          <cell r="AF183">
            <v>561.9</v>
          </cell>
          <cell r="AG183">
            <v>1341.5999999999949</v>
          </cell>
          <cell r="AH183">
            <v>1463.099999999997</v>
          </cell>
          <cell r="AI183">
            <v>1541.2500000000055</v>
          </cell>
        </row>
        <row r="184">
          <cell r="N184">
            <v>169.000001</v>
          </cell>
          <cell r="O184">
            <v>931.45000000000266</v>
          </cell>
          <cell r="P184">
            <v>1182.949999999996</v>
          </cell>
          <cell r="Q184">
            <v>1273.3000000000006</v>
          </cell>
          <cell r="R184">
            <v>1859.7499999999945</v>
          </cell>
          <cell r="S184">
            <v>2187.8499999999931</v>
          </cell>
          <cell r="T184">
            <v>2358.6000000000008</v>
          </cell>
          <cell r="U184">
            <v>2840.0999999999958</v>
          </cell>
          <cell r="V184">
            <v>3239.7000000000075</v>
          </cell>
          <cell r="W184">
            <v>3429.6000000000099</v>
          </cell>
          <cell r="Z184">
            <v>174.000001</v>
          </cell>
          <cell r="AA184">
            <v>263.05000000000041</v>
          </cell>
          <cell r="AB184">
            <v>361.09999999999832</v>
          </cell>
          <cell r="AC184">
            <v>383.35000000000093</v>
          </cell>
          <cell r="AD184">
            <v>464.24999999999829</v>
          </cell>
          <cell r="AE184">
            <v>534.25000000000011</v>
          </cell>
          <cell r="AF184">
            <v>563.65</v>
          </cell>
          <cell r="AG184">
            <v>1348.6499999999949</v>
          </cell>
          <cell r="AH184">
            <v>1470.6999999999969</v>
          </cell>
          <cell r="AI184">
            <v>1549.2000000000055</v>
          </cell>
        </row>
        <row r="185">
          <cell r="N185">
            <v>170.000001</v>
          </cell>
          <cell r="O185">
            <v>937.05000000000268</v>
          </cell>
          <cell r="P185">
            <v>1189.7499999999959</v>
          </cell>
          <cell r="Q185">
            <v>1280.7000000000007</v>
          </cell>
          <cell r="R185">
            <v>1870.5499999999945</v>
          </cell>
          <cell r="S185">
            <v>2200.949999999993</v>
          </cell>
          <cell r="T185">
            <v>2372.8000000000006</v>
          </cell>
          <cell r="U185">
            <v>2857.0499999999956</v>
          </cell>
          <cell r="V185">
            <v>3259.0000000000077</v>
          </cell>
          <cell r="W185">
            <v>3450.00000000001</v>
          </cell>
          <cell r="Z185">
            <v>175.000001</v>
          </cell>
          <cell r="AA185">
            <v>263.85000000000042</v>
          </cell>
          <cell r="AB185">
            <v>362.24999999999829</v>
          </cell>
          <cell r="AC185">
            <v>384.65000000000094</v>
          </cell>
          <cell r="AD185">
            <v>465.69999999999828</v>
          </cell>
          <cell r="AE185">
            <v>535.90000000000009</v>
          </cell>
          <cell r="AF185">
            <v>565.4</v>
          </cell>
          <cell r="AG185">
            <v>1355.6999999999948</v>
          </cell>
          <cell r="AH185">
            <v>1478.2999999999968</v>
          </cell>
          <cell r="AI185">
            <v>1557.1500000000055</v>
          </cell>
        </row>
        <row r="186">
          <cell r="N186">
            <v>171.000001</v>
          </cell>
          <cell r="O186">
            <v>942.65000000000271</v>
          </cell>
          <cell r="P186">
            <v>1196.5499999999959</v>
          </cell>
          <cell r="Q186">
            <v>1288.1000000000008</v>
          </cell>
          <cell r="R186">
            <v>1881.3499999999945</v>
          </cell>
          <cell r="S186">
            <v>2214.0499999999929</v>
          </cell>
          <cell r="T186">
            <v>2387.0000000000005</v>
          </cell>
          <cell r="U186">
            <v>2873.9999999999955</v>
          </cell>
          <cell r="V186">
            <v>3278.3000000000079</v>
          </cell>
          <cell r="W186">
            <v>3470.4000000000101</v>
          </cell>
          <cell r="Z186">
            <v>176.000001</v>
          </cell>
          <cell r="AA186">
            <v>264.65000000000043</v>
          </cell>
          <cell r="AB186">
            <v>363.39999999999827</v>
          </cell>
          <cell r="AC186">
            <v>385.95000000000095</v>
          </cell>
          <cell r="AD186">
            <v>467.14999999999827</v>
          </cell>
          <cell r="AE186">
            <v>537.55000000000007</v>
          </cell>
          <cell r="AF186">
            <v>567.15</v>
          </cell>
          <cell r="AG186">
            <v>1362.7499999999948</v>
          </cell>
          <cell r="AH186">
            <v>1485.8999999999967</v>
          </cell>
          <cell r="AI186">
            <v>1565.1000000000056</v>
          </cell>
        </row>
        <row r="187">
          <cell r="N187">
            <v>172.000001</v>
          </cell>
          <cell r="O187">
            <v>948.25000000000273</v>
          </cell>
          <cell r="P187">
            <v>1203.3499999999958</v>
          </cell>
          <cell r="Q187">
            <v>1295.5000000000009</v>
          </cell>
          <cell r="R187">
            <v>1892.1499999999944</v>
          </cell>
          <cell r="S187">
            <v>2227.1499999999928</v>
          </cell>
          <cell r="T187">
            <v>2401.2000000000003</v>
          </cell>
          <cell r="U187">
            <v>2890.9499999999953</v>
          </cell>
          <cell r="V187">
            <v>3297.6000000000081</v>
          </cell>
          <cell r="W187">
            <v>3490.8000000000102</v>
          </cell>
          <cell r="Z187">
            <v>177.000001</v>
          </cell>
          <cell r="AA187">
            <v>265.45000000000044</v>
          </cell>
          <cell r="AB187">
            <v>364.54999999999825</v>
          </cell>
          <cell r="AC187">
            <v>387.25000000000097</v>
          </cell>
          <cell r="AD187">
            <v>468.59999999999826</v>
          </cell>
          <cell r="AE187">
            <v>539.20000000000005</v>
          </cell>
          <cell r="AF187">
            <v>568.9</v>
          </cell>
          <cell r="AG187">
            <v>1369.7999999999947</v>
          </cell>
          <cell r="AH187">
            <v>1493.4999999999966</v>
          </cell>
          <cell r="AI187">
            <v>1573.0500000000056</v>
          </cell>
        </row>
        <row r="188">
          <cell r="N188">
            <v>173.000001</v>
          </cell>
          <cell r="O188">
            <v>953.85000000000275</v>
          </cell>
          <cell r="P188">
            <v>1210.1499999999958</v>
          </cell>
          <cell r="Q188">
            <v>1302.900000000001</v>
          </cell>
          <cell r="R188">
            <v>1902.9499999999944</v>
          </cell>
          <cell r="S188">
            <v>2240.2499999999927</v>
          </cell>
          <cell r="T188">
            <v>2415.4</v>
          </cell>
          <cell r="U188">
            <v>2907.8999999999951</v>
          </cell>
          <cell r="V188">
            <v>3316.9000000000083</v>
          </cell>
          <cell r="W188">
            <v>3511.2000000000103</v>
          </cell>
          <cell r="Z188">
            <v>178.000001</v>
          </cell>
          <cell r="AA188">
            <v>266.25000000000045</v>
          </cell>
          <cell r="AB188">
            <v>365.69999999999823</v>
          </cell>
          <cell r="AC188">
            <v>388.55000000000098</v>
          </cell>
          <cell r="AD188">
            <v>470.04999999999825</v>
          </cell>
          <cell r="AE188">
            <v>540.85</v>
          </cell>
          <cell r="AF188">
            <v>570.65</v>
          </cell>
          <cell r="AG188">
            <v>1376.8499999999947</v>
          </cell>
          <cell r="AH188">
            <v>1501.0999999999965</v>
          </cell>
          <cell r="AI188">
            <v>1581.0000000000057</v>
          </cell>
        </row>
        <row r="189">
          <cell r="N189">
            <v>174.000001</v>
          </cell>
          <cell r="O189">
            <v>959.45000000000277</v>
          </cell>
          <cell r="P189">
            <v>1216.9499999999957</v>
          </cell>
          <cell r="Q189">
            <v>1310.3000000000011</v>
          </cell>
          <cell r="R189">
            <v>1913.7499999999943</v>
          </cell>
          <cell r="S189">
            <v>2253.3499999999926</v>
          </cell>
          <cell r="T189">
            <v>2429.6</v>
          </cell>
          <cell r="U189">
            <v>2924.8499999999949</v>
          </cell>
          <cell r="V189">
            <v>3336.2000000000085</v>
          </cell>
          <cell r="W189">
            <v>3531.6000000000104</v>
          </cell>
          <cell r="Z189">
            <v>179.000001</v>
          </cell>
          <cell r="AA189">
            <v>267.05000000000047</v>
          </cell>
          <cell r="AB189">
            <v>366.8499999999982</v>
          </cell>
          <cell r="AC189">
            <v>389.85000000000099</v>
          </cell>
          <cell r="AD189">
            <v>471.49999999999824</v>
          </cell>
          <cell r="AE189">
            <v>542.5</v>
          </cell>
          <cell r="AF189">
            <v>572.4</v>
          </cell>
          <cell r="AG189">
            <v>1383.8999999999946</v>
          </cell>
          <cell r="AH189">
            <v>1508.6999999999964</v>
          </cell>
          <cell r="AI189">
            <v>1588.9500000000057</v>
          </cell>
        </row>
        <row r="190">
          <cell r="N190">
            <v>175.000001</v>
          </cell>
          <cell r="O190">
            <v>965.0500000000028</v>
          </cell>
          <cell r="P190">
            <v>1223.7499999999957</v>
          </cell>
          <cell r="Q190">
            <v>1317.7000000000012</v>
          </cell>
          <cell r="R190">
            <v>1924.5499999999943</v>
          </cell>
          <cell r="S190">
            <v>2266.4499999999925</v>
          </cell>
          <cell r="T190">
            <v>2443.7999999999997</v>
          </cell>
          <cell r="U190">
            <v>2941.7999999999947</v>
          </cell>
          <cell r="V190">
            <v>3355.5000000000086</v>
          </cell>
          <cell r="W190">
            <v>3552.0000000000105</v>
          </cell>
          <cell r="Z190">
            <v>180.000001</v>
          </cell>
          <cell r="AA190">
            <v>267.85000000000048</v>
          </cell>
          <cell r="AB190">
            <v>367.99999999999818</v>
          </cell>
          <cell r="AC190">
            <v>391.150000000001</v>
          </cell>
          <cell r="AD190">
            <v>472.94999999999823</v>
          </cell>
          <cell r="AE190">
            <v>544.15</v>
          </cell>
          <cell r="AF190">
            <v>574.15</v>
          </cell>
          <cell r="AG190">
            <v>1390.9499999999946</v>
          </cell>
          <cell r="AH190">
            <v>1516.2999999999963</v>
          </cell>
          <cell r="AI190">
            <v>1596.9000000000058</v>
          </cell>
        </row>
        <row r="191">
          <cell r="N191">
            <v>176.000001</v>
          </cell>
          <cell r="O191">
            <v>970.65000000000282</v>
          </cell>
          <cell r="P191">
            <v>1230.5499999999956</v>
          </cell>
          <cell r="Q191">
            <v>1325.1000000000013</v>
          </cell>
          <cell r="R191">
            <v>1935.3499999999942</v>
          </cell>
          <cell r="S191">
            <v>2279.5499999999925</v>
          </cell>
          <cell r="T191">
            <v>2457.9999999999995</v>
          </cell>
          <cell r="U191">
            <v>2958.7499999999945</v>
          </cell>
          <cell r="V191">
            <v>3374.8000000000088</v>
          </cell>
          <cell r="W191">
            <v>3572.4000000000106</v>
          </cell>
          <cell r="Z191">
            <v>181.000001</v>
          </cell>
          <cell r="AA191">
            <v>268.65000000000049</v>
          </cell>
          <cell r="AB191">
            <v>369.14999999999816</v>
          </cell>
          <cell r="AC191">
            <v>392.45000000000101</v>
          </cell>
          <cell r="AD191">
            <v>474.39999999999822</v>
          </cell>
          <cell r="AE191">
            <v>545.79999999999995</v>
          </cell>
          <cell r="AF191">
            <v>575.9</v>
          </cell>
          <cell r="AG191">
            <v>1397.9999999999945</v>
          </cell>
          <cell r="AH191">
            <v>1523.8999999999962</v>
          </cell>
          <cell r="AI191">
            <v>1604.8500000000058</v>
          </cell>
        </row>
        <row r="192">
          <cell r="N192">
            <v>177.000001</v>
          </cell>
          <cell r="O192">
            <v>976.25000000000284</v>
          </cell>
          <cell r="P192">
            <v>1237.3499999999956</v>
          </cell>
          <cell r="Q192">
            <v>1332.5000000000014</v>
          </cell>
          <cell r="R192">
            <v>1946.1499999999942</v>
          </cell>
          <cell r="S192">
            <v>2292.6499999999924</v>
          </cell>
          <cell r="T192">
            <v>2472.1999999999994</v>
          </cell>
          <cell r="U192">
            <v>2975.6999999999944</v>
          </cell>
          <cell r="V192">
            <v>3394.100000000009</v>
          </cell>
          <cell r="W192">
            <v>3592.8000000000106</v>
          </cell>
          <cell r="Z192">
            <v>182.000001</v>
          </cell>
          <cell r="AA192">
            <v>269.4500000000005</v>
          </cell>
          <cell r="AB192">
            <v>370.29999999999814</v>
          </cell>
          <cell r="AC192">
            <v>393.75000000000102</v>
          </cell>
          <cell r="AD192">
            <v>475.8499999999982</v>
          </cell>
          <cell r="AE192">
            <v>547.44999999999993</v>
          </cell>
          <cell r="AF192">
            <v>577.65</v>
          </cell>
          <cell r="AG192">
            <v>1405.0499999999945</v>
          </cell>
          <cell r="AH192">
            <v>1531.4999999999961</v>
          </cell>
          <cell r="AI192">
            <v>1612.8000000000059</v>
          </cell>
        </row>
        <row r="193">
          <cell r="N193">
            <v>178.000001</v>
          </cell>
          <cell r="O193">
            <v>981.85000000000286</v>
          </cell>
          <cell r="P193">
            <v>1244.1499999999955</v>
          </cell>
          <cell r="Q193">
            <v>1339.9000000000015</v>
          </cell>
          <cell r="R193">
            <v>1956.9499999999941</v>
          </cell>
          <cell r="S193">
            <v>2305.7499999999923</v>
          </cell>
          <cell r="T193">
            <v>2486.3999999999992</v>
          </cell>
          <cell r="U193">
            <v>2992.6499999999942</v>
          </cell>
          <cell r="V193">
            <v>3413.4000000000092</v>
          </cell>
          <cell r="W193">
            <v>3613.2000000000107</v>
          </cell>
          <cell r="Z193">
            <v>183.000001</v>
          </cell>
          <cell r="AA193">
            <v>270.25000000000051</v>
          </cell>
          <cell r="AB193">
            <v>371.44999999999811</v>
          </cell>
          <cell r="AC193">
            <v>395.05000000000103</v>
          </cell>
          <cell r="AD193">
            <v>477.29999999999819</v>
          </cell>
          <cell r="AE193">
            <v>549.09999999999991</v>
          </cell>
          <cell r="AF193">
            <v>579.4</v>
          </cell>
          <cell r="AG193">
            <v>1412.0999999999945</v>
          </cell>
          <cell r="AH193">
            <v>1539.099999999996</v>
          </cell>
          <cell r="AI193">
            <v>1620.7500000000059</v>
          </cell>
        </row>
        <row r="194">
          <cell r="N194">
            <v>179.000001</v>
          </cell>
          <cell r="O194">
            <v>987.45000000000289</v>
          </cell>
          <cell r="P194">
            <v>1250.9499999999955</v>
          </cell>
          <cell r="Q194">
            <v>1347.3000000000015</v>
          </cell>
          <cell r="R194">
            <v>1967.7499999999941</v>
          </cell>
          <cell r="S194">
            <v>2318.8499999999922</v>
          </cell>
          <cell r="T194">
            <v>2500.599999999999</v>
          </cell>
          <cell r="U194">
            <v>3009.599999999994</v>
          </cell>
          <cell r="V194">
            <v>3432.7000000000094</v>
          </cell>
          <cell r="W194">
            <v>3633.6000000000108</v>
          </cell>
          <cell r="Z194">
            <v>184.000001</v>
          </cell>
          <cell r="AA194">
            <v>271.05000000000052</v>
          </cell>
          <cell r="AB194">
            <v>372.59999999999809</v>
          </cell>
          <cell r="AC194">
            <v>396.35000000000105</v>
          </cell>
          <cell r="AD194">
            <v>478.74999999999818</v>
          </cell>
          <cell r="AE194">
            <v>550.74999999999989</v>
          </cell>
          <cell r="AF194">
            <v>581.15</v>
          </cell>
          <cell r="AG194">
            <v>1419.1499999999944</v>
          </cell>
          <cell r="AH194">
            <v>1546.699999999996</v>
          </cell>
          <cell r="AI194">
            <v>1628.700000000006</v>
          </cell>
        </row>
        <row r="195">
          <cell r="N195">
            <v>180.000001</v>
          </cell>
          <cell r="O195">
            <v>993.05000000000291</v>
          </cell>
          <cell r="P195">
            <v>1257.7499999999955</v>
          </cell>
          <cell r="Q195">
            <v>1354.7000000000016</v>
          </cell>
          <cell r="R195">
            <v>1978.549999999994</v>
          </cell>
          <cell r="S195">
            <v>2331.9499999999921</v>
          </cell>
          <cell r="T195">
            <v>2514.7999999999988</v>
          </cell>
          <cell r="U195">
            <v>3026.5499999999938</v>
          </cell>
          <cell r="V195">
            <v>3452.0000000000095</v>
          </cell>
          <cell r="W195">
            <v>3654.0000000000109</v>
          </cell>
          <cell r="Z195">
            <v>185.000001</v>
          </cell>
          <cell r="AA195">
            <v>271.85000000000053</v>
          </cell>
          <cell r="AB195">
            <v>373.74999999999807</v>
          </cell>
          <cell r="AC195">
            <v>397.65000000000106</v>
          </cell>
          <cell r="AD195">
            <v>480.19999999999817</v>
          </cell>
          <cell r="AE195">
            <v>552.39999999999986</v>
          </cell>
          <cell r="AF195">
            <v>582.9</v>
          </cell>
          <cell r="AG195">
            <v>1426.1999999999944</v>
          </cell>
          <cell r="AH195">
            <v>1554.2999999999959</v>
          </cell>
          <cell r="AI195">
            <v>1636.650000000006</v>
          </cell>
        </row>
        <row r="196">
          <cell r="N196">
            <v>181.000001</v>
          </cell>
          <cell r="O196">
            <v>998.65000000000293</v>
          </cell>
          <cell r="P196">
            <v>1264.5499999999954</v>
          </cell>
          <cell r="Q196">
            <v>1362.1000000000017</v>
          </cell>
          <cell r="R196">
            <v>1989.349999999994</v>
          </cell>
          <cell r="S196">
            <v>2345.049999999992</v>
          </cell>
          <cell r="T196">
            <v>2528.9999999999986</v>
          </cell>
          <cell r="U196">
            <v>3043.4999999999936</v>
          </cell>
          <cell r="V196">
            <v>3471.3000000000097</v>
          </cell>
          <cell r="W196">
            <v>3674.400000000011</v>
          </cell>
          <cell r="Z196">
            <v>186.000001</v>
          </cell>
          <cell r="AA196">
            <v>272.65000000000055</v>
          </cell>
          <cell r="AB196">
            <v>374.89999999999804</v>
          </cell>
          <cell r="AC196">
            <v>398.95000000000107</v>
          </cell>
          <cell r="AD196">
            <v>481.64999999999816</v>
          </cell>
          <cell r="AE196">
            <v>554.04999999999984</v>
          </cell>
          <cell r="AF196">
            <v>584.65</v>
          </cell>
          <cell r="AG196">
            <v>1433.2499999999943</v>
          </cell>
          <cell r="AH196">
            <v>1561.8999999999958</v>
          </cell>
          <cell r="AI196">
            <v>1644.600000000006</v>
          </cell>
        </row>
        <row r="197">
          <cell r="N197">
            <v>182.000001</v>
          </cell>
          <cell r="O197">
            <v>1004.250000000003</v>
          </cell>
          <cell r="P197">
            <v>1271.3499999999954</v>
          </cell>
          <cell r="Q197">
            <v>1369.5000000000018</v>
          </cell>
          <cell r="R197">
            <v>2000.149999999994</v>
          </cell>
          <cell r="S197">
            <v>2358.1499999999919</v>
          </cell>
          <cell r="T197">
            <v>2543.1999999999985</v>
          </cell>
          <cell r="U197">
            <v>3060.4499999999935</v>
          </cell>
          <cell r="V197">
            <v>3490.6000000000099</v>
          </cell>
          <cell r="W197">
            <v>3694.8000000000111</v>
          </cell>
          <cell r="Z197">
            <v>187.000001</v>
          </cell>
          <cell r="AA197">
            <v>273.45000000000056</v>
          </cell>
          <cell r="AB197">
            <v>376.04999999999802</v>
          </cell>
          <cell r="AC197">
            <v>400.25000000000108</v>
          </cell>
          <cell r="AD197">
            <v>483.09999999999815</v>
          </cell>
          <cell r="AE197">
            <v>555.69999999999982</v>
          </cell>
          <cell r="AF197">
            <v>586.4</v>
          </cell>
          <cell r="AG197">
            <v>1440.2999999999943</v>
          </cell>
          <cell r="AH197">
            <v>1569.4999999999957</v>
          </cell>
          <cell r="AI197">
            <v>1652.5500000000061</v>
          </cell>
        </row>
        <row r="198">
          <cell r="N198">
            <v>183.000001</v>
          </cell>
          <cell r="O198">
            <v>1009.850000000003</v>
          </cell>
          <cell r="P198">
            <v>1278.1499999999953</v>
          </cell>
          <cell r="Q198">
            <v>1376.9000000000019</v>
          </cell>
          <cell r="R198">
            <v>2010.9499999999939</v>
          </cell>
          <cell r="S198">
            <v>2371.2499999999918</v>
          </cell>
          <cell r="T198">
            <v>2557.3999999999983</v>
          </cell>
          <cell r="U198">
            <v>3077.3999999999933</v>
          </cell>
          <cell r="V198">
            <v>3509.9000000000101</v>
          </cell>
          <cell r="W198">
            <v>3715.2000000000112</v>
          </cell>
          <cell r="Z198">
            <v>188.000001</v>
          </cell>
          <cell r="AA198">
            <v>274.25000000000057</v>
          </cell>
          <cell r="AB198">
            <v>377.199999999998</v>
          </cell>
          <cell r="AC198">
            <v>401.55000000000109</v>
          </cell>
          <cell r="AD198">
            <v>484.54999999999814</v>
          </cell>
          <cell r="AE198">
            <v>557.3499999999998</v>
          </cell>
          <cell r="AF198">
            <v>588.15</v>
          </cell>
          <cell r="AG198">
            <v>1447.3499999999942</v>
          </cell>
          <cell r="AH198">
            <v>1577.0999999999956</v>
          </cell>
          <cell r="AI198">
            <v>1660.5000000000061</v>
          </cell>
        </row>
        <row r="199">
          <cell r="N199">
            <v>184.000001</v>
          </cell>
          <cell r="O199">
            <v>1015.450000000003</v>
          </cell>
          <cell r="P199">
            <v>1284.9499999999953</v>
          </cell>
          <cell r="Q199">
            <v>1384.300000000002</v>
          </cell>
          <cell r="R199">
            <v>2021.7499999999939</v>
          </cell>
          <cell r="S199">
            <v>2384.3499999999917</v>
          </cell>
          <cell r="T199">
            <v>2571.5999999999981</v>
          </cell>
          <cell r="U199">
            <v>3094.3499999999931</v>
          </cell>
          <cell r="V199">
            <v>3529.2000000000103</v>
          </cell>
          <cell r="W199">
            <v>3735.6000000000113</v>
          </cell>
          <cell r="Z199">
            <v>189.000001</v>
          </cell>
          <cell r="AA199">
            <v>275.05000000000058</v>
          </cell>
          <cell r="AB199">
            <v>378.34999999999798</v>
          </cell>
          <cell r="AC199">
            <v>402.8500000000011</v>
          </cell>
          <cell r="AD199">
            <v>485.99999999999812</v>
          </cell>
          <cell r="AE199">
            <v>558.99999999999977</v>
          </cell>
          <cell r="AF199">
            <v>589.9</v>
          </cell>
          <cell r="AG199">
            <v>1454.3999999999942</v>
          </cell>
          <cell r="AH199">
            <v>1584.6999999999955</v>
          </cell>
          <cell r="AI199">
            <v>1668.4500000000062</v>
          </cell>
        </row>
        <row r="200">
          <cell r="N200">
            <v>185.000001</v>
          </cell>
          <cell r="O200">
            <v>1021.050000000003</v>
          </cell>
          <cell r="P200">
            <v>1291.7499999999952</v>
          </cell>
          <cell r="Q200">
            <v>1391.7000000000021</v>
          </cell>
          <cell r="R200">
            <v>2032.5499999999938</v>
          </cell>
          <cell r="S200">
            <v>2397.4499999999916</v>
          </cell>
          <cell r="T200">
            <v>2585.7999999999979</v>
          </cell>
          <cell r="U200">
            <v>3111.2999999999929</v>
          </cell>
          <cell r="V200">
            <v>3548.5000000000105</v>
          </cell>
          <cell r="W200">
            <v>3756.0000000000114</v>
          </cell>
          <cell r="Z200">
            <v>190.000001</v>
          </cell>
          <cell r="AA200">
            <v>275.85000000000059</v>
          </cell>
          <cell r="AB200">
            <v>379.49999999999795</v>
          </cell>
          <cell r="AC200">
            <v>404.15000000000111</v>
          </cell>
          <cell r="AD200">
            <v>487.44999999999811</v>
          </cell>
          <cell r="AE200">
            <v>560.64999999999975</v>
          </cell>
          <cell r="AF200">
            <v>591.65</v>
          </cell>
          <cell r="AG200">
            <v>1461.4499999999941</v>
          </cell>
          <cell r="AH200">
            <v>1592.2999999999954</v>
          </cell>
          <cell r="AI200">
            <v>1676.4000000000062</v>
          </cell>
        </row>
        <row r="201">
          <cell r="N201">
            <v>186.000001</v>
          </cell>
          <cell r="O201">
            <v>1026.650000000003</v>
          </cell>
          <cell r="P201">
            <v>1298.5499999999952</v>
          </cell>
          <cell r="Q201">
            <v>1399.1000000000022</v>
          </cell>
          <cell r="R201">
            <v>2043.3499999999938</v>
          </cell>
          <cell r="S201">
            <v>2410.5499999999915</v>
          </cell>
          <cell r="T201">
            <v>2599.9999999999977</v>
          </cell>
          <cell r="U201">
            <v>3128.2499999999927</v>
          </cell>
          <cell r="V201">
            <v>3567.8000000000106</v>
          </cell>
          <cell r="W201">
            <v>3776.4000000000115</v>
          </cell>
          <cell r="Z201">
            <v>191.000001</v>
          </cell>
          <cell r="AA201">
            <v>276.6500000000006</v>
          </cell>
          <cell r="AB201">
            <v>380.64999999999793</v>
          </cell>
          <cell r="AC201">
            <v>405.45000000000113</v>
          </cell>
          <cell r="AD201">
            <v>488.8999999999981</v>
          </cell>
          <cell r="AE201">
            <v>562.29999999999973</v>
          </cell>
          <cell r="AF201">
            <v>593.4</v>
          </cell>
          <cell r="AG201">
            <v>1468.4999999999941</v>
          </cell>
          <cell r="AH201">
            <v>1599.8999999999953</v>
          </cell>
          <cell r="AI201">
            <v>1684.3500000000063</v>
          </cell>
        </row>
        <row r="202">
          <cell r="N202">
            <v>187.000001</v>
          </cell>
          <cell r="O202">
            <v>1032.250000000003</v>
          </cell>
          <cell r="P202">
            <v>1305.3499999999951</v>
          </cell>
          <cell r="Q202">
            <v>1406.5000000000023</v>
          </cell>
          <cell r="R202">
            <v>2054.1499999999937</v>
          </cell>
          <cell r="S202">
            <v>2423.6499999999915</v>
          </cell>
          <cell r="T202">
            <v>2614.1999999999975</v>
          </cell>
          <cell r="U202">
            <v>3145.1999999999925</v>
          </cell>
          <cell r="V202">
            <v>3587.1000000000108</v>
          </cell>
          <cell r="W202">
            <v>3796.8000000000116</v>
          </cell>
          <cell r="Z202">
            <v>192.000001</v>
          </cell>
          <cell r="AA202">
            <v>277.45000000000061</v>
          </cell>
          <cell r="AB202">
            <v>381.79999999999791</v>
          </cell>
          <cell r="AC202">
            <v>406.75000000000114</v>
          </cell>
          <cell r="AD202">
            <v>490.34999999999809</v>
          </cell>
          <cell r="AE202">
            <v>563.9499999999997</v>
          </cell>
          <cell r="AF202">
            <v>595.15</v>
          </cell>
          <cell r="AG202">
            <v>1475.549999999994</v>
          </cell>
          <cell r="AH202">
            <v>1607.4999999999952</v>
          </cell>
          <cell r="AI202">
            <v>1692.3000000000063</v>
          </cell>
        </row>
        <row r="203">
          <cell r="N203">
            <v>188.000001</v>
          </cell>
          <cell r="O203">
            <v>1037.8500000000029</v>
          </cell>
          <cell r="P203">
            <v>1312.1499999999951</v>
          </cell>
          <cell r="Q203">
            <v>1413.9000000000024</v>
          </cell>
          <cell r="R203">
            <v>2064.9499999999939</v>
          </cell>
          <cell r="S203">
            <v>2436.7499999999914</v>
          </cell>
          <cell r="T203">
            <v>2628.3999999999974</v>
          </cell>
          <cell r="U203">
            <v>3162.1499999999924</v>
          </cell>
          <cell r="V203">
            <v>3606.400000000011</v>
          </cell>
          <cell r="W203">
            <v>3817.2000000000116</v>
          </cell>
          <cell r="Z203">
            <v>193.000001</v>
          </cell>
          <cell r="AA203">
            <v>278.25000000000063</v>
          </cell>
          <cell r="AB203">
            <v>382.94999999999789</v>
          </cell>
          <cell r="AC203">
            <v>408.05000000000115</v>
          </cell>
          <cell r="AD203">
            <v>491.79999999999808</v>
          </cell>
          <cell r="AE203">
            <v>565.59999999999968</v>
          </cell>
          <cell r="AF203">
            <v>596.9</v>
          </cell>
          <cell r="AG203">
            <v>1482.599999999994</v>
          </cell>
          <cell r="AH203">
            <v>1615.0999999999951</v>
          </cell>
          <cell r="AI203">
            <v>1700.2500000000064</v>
          </cell>
        </row>
        <row r="204">
          <cell r="N204">
            <v>189.000001</v>
          </cell>
          <cell r="O204">
            <v>1043.4500000000028</v>
          </cell>
          <cell r="P204">
            <v>1318.949999999995</v>
          </cell>
          <cell r="Q204">
            <v>1421.3000000000025</v>
          </cell>
          <cell r="R204">
            <v>2075.7499999999941</v>
          </cell>
          <cell r="S204">
            <v>2449.8499999999913</v>
          </cell>
          <cell r="T204">
            <v>2642.5999999999972</v>
          </cell>
          <cell r="U204">
            <v>3179.0999999999922</v>
          </cell>
          <cell r="V204">
            <v>3625.7000000000112</v>
          </cell>
          <cell r="W204">
            <v>3837.6000000000117</v>
          </cell>
          <cell r="Z204">
            <v>194.000001</v>
          </cell>
          <cell r="AA204">
            <v>279.05000000000064</v>
          </cell>
          <cell r="AB204">
            <v>384.09999999999786</v>
          </cell>
          <cell r="AC204">
            <v>409.35000000000116</v>
          </cell>
          <cell r="AD204">
            <v>493.24999999999807</v>
          </cell>
          <cell r="AE204">
            <v>567.24999999999966</v>
          </cell>
          <cell r="AF204">
            <v>598.65</v>
          </cell>
          <cell r="AG204">
            <v>1489.649999999994</v>
          </cell>
          <cell r="AH204">
            <v>1622.699999999995</v>
          </cell>
          <cell r="AI204">
            <v>1708.2000000000064</v>
          </cell>
        </row>
        <row r="205">
          <cell r="N205">
            <v>190.000001</v>
          </cell>
          <cell r="O205">
            <v>1049.0500000000027</v>
          </cell>
          <cell r="P205">
            <v>1325.749999999995</v>
          </cell>
          <cell r="Q205">
            <v>1428.7000000000025</v>
          </cell>
          <cell r="R205">
            <v>2086.5499999999943</v>
          </cell>
          <cell r="S205">
            <v>2462.9499999999912</v>
          </cell>
          <cell r="T205">
            <v>2656.799999999997</v>
          </cell>
          <cell r="U205">
            <v>3196.049999999992</v>
          </cell>
          <cell r="V205">
            <v>3645.0000000000114</v>
          </cell>
          <cell r="W205">
            <v>3858.0000000000118</v>
          </cell>
          <cell r="Z205">
            <v>195.000001</v>
          </cell>
          <cell r="AA205">
            <v>279.85000000000065</v>
          </cell>
          <cell r="AB205">
            <v>385.24999999999784</v>
          </cell>
          <cell r="AC205">
            <v>410.65000000000117</v>
          </cell>
          <cell r="AD205">
            <v>494.69999999999806</v>
          </cell>
          <cell r="AE205">
            <v>568.89999999999964</v>
          </cell>
          <cell r="AF205">
            <v>600.4</v>
          </cell>
          <cell r="AG205">
            <v>1496.6999999999939</v>
          </cell>
          <cell r="AH205">
            <v>1630.299999999995</v>
          </cell>
          <cell r="AI205">
            <v>1716.1500000000065</v>
          </cell>
        </row>
        <row r="206">
          <cell r="N206">
            <v>191.000001</v>
          </cell>
          <cell r="O206">
            <v>1054.6500000000026</v>
          </cell>
          <cell r="P206">
            <v>1332.549999999995</v>
          </cell>
          <cell r="Q206">
            <v>1436.1000000000026</v>
          </cell>
          <cell r="R206">
            <v>2097.3499999999945</v>
          </cell>
          <cell r="S206">
            <v>2476.0499999999911</v>
          </cell>
          <cell r="T206">
            <v>2670.9999999999968</v>
          </cell>
          <cell r="U206">
            <v>3212.9999999999918</v>
          </cell>
          <cell r="V206">
            <v>3664.3000000000116</v>
          </cell>
          <cell r="W206">
            <v>3878.4000000000119</v>
          </cell>
          <cell r="Z206">
            <v>196.000001</v>
          </cell>
          <cell r="AA206">
            <v>280.65000000000066</v>
          </cell>
          <cell r="AB206">
            <v>386.39999999999782</v>
          </cell>
          <cell r="AC206">
            <v>411.95000000000118</v>
          </cell>
          <cell r="AD206">
            <v>496.14999999999804</v>
          </cell>
          <cell r="AE206">
            <v>570.54999999999961</v>
          </cell>
          <cell r="AF206">
            <v>602.15</v>
          </cell>
          <cell r="AG206">
            <v>1503.7499999999939</v>
          </cell>
          <cell r="AH206">
            <v>1637.8999999999949</v>
          </cell>
          <cell r="AI206">
            <v>1724.1000000000065</v>
          </cell>
        </row>
        <row r="207">
          <cell r="N207">
            <v>192.000001</v>
          </cell>
          <cell r="O207">
            <v>1060.2500000000025</v>
          </cell>
          <cell r="P207">
            <v>1339.3499999999949</v>
          </cell>
          <cell r="Q207">
            <v>1443.5000000000027</v>
          </cell>
          <cell r="R207">
            <v>2108.1499999999946</v>
          </cell>
          <cell r="S207">
            <v>2489.149999999991</v>
          </cell>
          <cell r="T207">
            <v>2685.1999999999966</v>
          </cell>
          <cell r="U207">
            <v>3229.9499999999916</v>
          </cell>
          <cell r="V207">
            <v>3683.6000000000117</v>
          </cell>
          <cell r="W207">
            <v>3898.800000000012</v>
          </cell>
          <cell r="Z207">
            <v>197.000001</v>
          </cell>
          <cell r="AA207">
            <v>281.45000000000067</v>
          </cell>
          <cell r="AB207">
            <v>387.54999999999779</v>
          </cell>
          <cell r="AC207">
            <v>413.25000000000119</v>
          </cell>
          <cell r="AD207">
            <v>497.59999999999803</v>
          </cell>
          <cell r="AE207">
            <v>572.19999999999959</v>
          </cell>
          <cell r="AF207">
            <v>603.9</v>
          </cell>
          <cell r="AG207">
            <v>1510.7999999999938</v>
          </cell>
          <cell r="AH207">
            <v>1645.4999999999948</v>
          </cell>
          <cell r="AI207">
            <v>1732.0500000000065</v>
          </cell>
        </row>
        <row r="208">
          <cell r="N208">
            <v>193.000001</v>
          </cell>
          <cell r="O208">
            <v>1065.8500000000024</v>
          </cell>
          <cell r="P208">
            <v>1346.1499999999949</v>
          </cell>
          <cell r="Q208">
            <v>1450.9000000000028</v>
          </cell>
          <cell r="R208">
            <v>2118.9499999999948</v>
          </cell>
          <cell r="S208">
            <v>2502.2499999999909</v>
          </cell>
          <cell r="T208">
            <v>2699.3999999999965</v>
          </cell>
          <cell r="U208">
            <v>3246.8999999999915</v>
          </cell>
          <cell r="V208">
            <v>3702.9000000000119</v>
          </cell>
          <cell r="W208">
            <v>3919.2000000000121</v>
          </cell>
          <cell r="Z208">
            <v>198.000001</v>
          </cell>
          <cell r="AA208">
            <v>282.25000000000068</v>
          </cell>
          <cell r="AB208">
            <v>388.69999999999777</v>
          </cell>
          <cell r="AC208">
            <v>414.55000000000121</v>
          </cell>
          <cell r="AD208">
            <v>499.04999999999802</v>
          </cell>
          <cell r="AE208">
            <v>573.84999999999957</v>
          </cell>
          <cell r="AF208">
            <v>605.65</v>
          </cell>
          <cell r="AG208">
            <v>1517.8499999999938</v>
          </cell>
          <cell r="AH208">
            <v>1653.0999999999947</v>
          </cell>
          <cell r="AI208">
            <v>1740.0000000000066</v>
          </cell>
        </row>
        <row r="209">
          <cell r="N209">
            <v>194.000001</v>
          </cell>
          <cell r="O209">
            <v>1071.4500000000023</v>
          </cell>
          <cell r="P209">
            <v>1352.9499999999948</v>
          </cell>
          <cell r="Q209">
            <v>1458.3000000000029</v>
          </cell>
          <cell r="R209">
            <v>2129.749999999995</v>
          </cell>
          <cell r="S209">
            <v>2515.3499999999908</v>
          </cell>
          <cell r="T209">
            <v>2713.5999999999963</v>
          </cell>
          <cell r="U209">
            <v>3263.8499999999913</v>
          </cell>
          <cell r="V209">
            <v>3722.2000000000121</v>
          </cell>
          <cell r="W209">
            <v>3939.6000000000122</v>
          </cell>
          <cell r="Z209">
            <v>199.000001</v>
          </cell>
          <cell r="AA209">
            <v>283.05000000000069</v>
          </cell>
          <cell r="AB209">
            <v>389.84999999999775</v>
          </cell>
          <cell r="AC209">
            <v>415.85000000000122</v>
          </cell>
          <cell r="AD209">
            <v>500.49999999999801</v>
          </cell>
          <cell r="AE209">
            <v>575.49999999999955</v>
          </cell>
          <cell r="AF209">
            <v>607.4</v>
          </cell>
          <cell r="AG209">
            <v>1524.8999999999937</v>
          </cell>
          <cell r="AH209">
            <v>1660.6999999999946</v>
          </cell>
          <cell r="AI209">
            <v>1747.9500000000066</v>
          </cell>
        </row>
        <row r="210">
          <cell r="N210">
            <v>195.000001</v>
          </cell>
          <cell r="O210">
            <v>1077.0500000000022</v>
          </cell>
          <cell r="P210">
            <v>1359.7499999999948</v>
          </cell>
          <cell r="Q210">
            <v>1465.700000000003</v>
          </cell>
          <cell r="R210">
            <v>2140.5499999999952</v>
          </cell>
          <cell r="S210">
            <v>2528.4499999999907</v>
          </cell>
          <cell r="T210">
            <v>2727.7999999999961</v>
          </cell>
          <cell r="U210">
            <v>3280.7999999999911</v>
          </cell>
          <cell r="V210">
            <v>3741.5000000000123</v>
          </cell>
          <cell r="W210">
            <v>3960.0000000000123</v>
          </cell>
          <cell r="Z210">
            <v>200.000001</v>
          </cell>
          <cell r="AA210">
            <v>283.8500000000007</v>
          </cell>
          <cell r="AB210">
            <v>390.99999999999773</v>
          </cell>
          <cell r="AC210">
            <v>417.15000000000123</v>
          </cell>
          <cell r="AD210">
            <v>501.949999999998</v>
          </cell>
          <cell r="AE210">
            <v>577.14999999999952</v>
          </cell>
          <cell r="AF210">
            <v>609.15</v>
          </cell>
          <cell r="AG210">
            <v>1531.9499999999937</v>
          </cell>
          <cell r="AH210">
            <v>1668.2999999999945</v>
          </cell>
          <cell r="AI210">
            <v>1755.9000000000067</v>
          </cell>
        </row>
        <row r="211">
          <cell r="N211">
            <v>196.000001</v>
          </cell>
          <cell r="O211">
            <v>1082.6500000000021</v>
          </cell>
          <cell r="P211">
            <v>1366.5499999999947</v>
          </cell>
          <cell r="Q211">
            <v>1473.1000000000031</v>
          </cell>
          <cell r="R211">
            <v>2151.3499999999954</v>
          </cell>
          <cell r="S211">
            <v>2541.5499999999906</v>
          </cell>
          <cell r="T211">
            <v>2741.9999999999959</v>
          </cell>
          <cell r="U211">
            <v>3297.7499999999909</v>
          </cell>
          <cell r="V211">
            <v>3760.8000000000125</v>
          </cell>
          <cell r="W211">
            <v>3980.4000000000124</v>
          </cell>
          <cell r="Z211">
            <v>201.000001</v>
          </cell>
          <cell r="AA211">
            <v>284.65000000000072</v>
          </cell>
          <cell r="AB211">
            <v>392.1499999999977</v>
          </cell>
          <cell r="AC211">
            <v>418.45000000000124</v>
          </cell>
          <cell r="AD211">
            <v>503.39999999999799</v>
          </cell>
          <cell r="AE211">
            <v>578.7999999999995</v>
          </cell>
          <cell r="AF211">
            <v>610.9</v>
          </cell>
          <cell r="AG211">
            <v>1538.9999999999936</v>
          </cell>
          <cell r="AH211">
            <v>1675.8999999999944</v>
          </cell>
          <cell r="AI211">
            <v>1763.8500000000067</v>
          </cell>
        </row>
        <row r="212">
          <cell r="N212">
            <v>197.000001</v>
          </cell>
          <cell r="O212">
            <v>1088.250000000002</v>
          </cell>
          <cell r="P212">
            <v>1373.3499999999947</v>
          </cell>
          <cell r="Q212">
            <v>1480.5000000000032</v>
          </cell>
          <cell r="R212">
            <v>2162.1499999999955</v>
          </cell>
          <cell r="S212">
            <v>2554.6499999999905</v>
          </cell>
          <cell r="T212">
            <v>2756.1999999999957</v>
          </cell>
          <cell r="U212">
            <v>3314.6999999999907</v>
          </cell>
          <cell r="V212">
            <v>3780.1000000000126</v>
          </cell>
          <cell r="W212">
            <v>4000.8000000000125</v>
          </cell>
          <cell r="Z212">
            <v>202.000001</v>
          </cell>
          <cell r="AA212">
            <v>285.45000000000073</v>
          </cell>
          <cell r="AB212">
            <v>393.29999999999768</v>
          </cell>
          <cell r="AC212">
            <v>419.75000000000125</v>
          </cell>
          <cell r="AD212">
            <v>504.84999999999798</v>
          </cell>
          <cell r="AE212">
            <v>580.44999999999948</v>
          </cell>
          <cell r="AF212">
            <v>612.65</v>
          </cell>
          <cell r="AG212">
            <v>1546.0499999999936</v>
          </cell>
          <cell r="AH212">
            <v>1683.4999999999943</v>
          </cell>
          <cell r="AI212">
            <v>1771.8000000000068</v>
          </cell>
        </row>
        <row r="213">
          <cell r="N213">
            <v>198.000001</v>
          </cell>
          <cell r="O213">
            <v>1093.850000000002</v>
          </cell>
          <cell r="P213">
            <v>1380.1499999999946</v>
          </cell>
          <cell r="Q213">
            <v>1487.9000000000033</v>
          </cell>
          <cell r="R213">
            <v>2172.9499999999957</v>
          </cell>
          <cell r="S213">
            <v>2567.7499999999905</v>
          </cell>
          <cell r="T213">
            <v>2770.3999999999955</v>
          </cell>
          <cell r="U213">
            <v>3331.6499999999905</v>
          </cell>
          <cell r="V213">
            <v>3799.4000000000128</v>
          </cell>
          <cell r="W213">
            <v>4021.2000000000126</v>
          </cell>
          <cell r="Z213">
            <v>203.000001</v>
          </cell>
          <cell r="AA213">
            <v>286.25000000000074</v>
          </cell>
          <cell r="AB213">
            <v>394.44999999999766</v>
          </cell>
          <cell r="AC213">
            <v>421.05000000000126</v>
          </cell>
          <cell r="AD213">
            <v>506.29999999999797</v>
          </cell>
          <cell r="AE213">
            <v>582.09999999999945</v>
          </cell>
          <cell r="AF213">
            <v>614.4</v>
          </cell>
          <cell r="AG213">
            <v>1553.0999999999935</v>
          </cell>
          <cell r="AH213">
            <v>1691.0999999999942</v>
          </cell>
          <cell r="AI213">
            <v>1779.7500000000068</v>
          </cell>
        </row>
        <row r="214">
          <cell r="N214">
            <v>199.000001</v>
          </cell>
          <cell r="O214">
            <v>1099.4500000000019</v>
          </cell>
          <cell r="P214">
            <v>1386.9499999999946</v>
          </cell>
          <cell r="Q214">
            <v>1495.3000000000034</v>
          </cell>
          <cell r="R214">
            <v>2183.7499999999959</v>
          </cell>
          <cell r="S214">
            <v>2580.8499999999904</v>
          </cell>
          <cell r="T214">
            <v>2784.5999999999954</v>
          </cell>
          <cell r="U214">
            <v>3348.5999999999904</v>
          </cell>
          <cell r="V214">
            <v>3818.700000000013</v>
          </cell>
          <cell r="W214">
            <v>4041.6000000000126</v>
          </cell>
          <cell r="Z214">
            <v>204.000001</v>
          </cell>
          <cell r="AA214">
            <v>287.05000000000075</v>
          </cell>
          <cell r="AB214">
            <v>395.59999999999764</v>
          </cell>
          <cell r="AC214">
            <v>422.35000000000127</v>
          </cell>
          <cell r="AD214">
            <v>507.74999999999795</v>
          </cell>
          <cell r="AE214">
            <v>583.74999999999943</v>
          </cell>
          <cell r="AF214">
            <v>616.15</v>
          </cell>
          <cell r="AG214">
            <v>1560.1499999999935</v>
          </cell>
          <cell r="AH214">
            <v>1698.6999999999941</v>
          </cell>
          <cell r="AI214">
            <v>1787.7000000000069</v>
          </cell>
        </row>
        <row r="215">
          <cell r="N215">
            <v>200.000001</v>
          </cell>
          <cell r="O215">
            <v>1105.0500000000018</v>
          </cell>
          <cell r="P215">
            <v>1393.7499999999945</v>
          </cell>
          <cell r="Q215">
            <v>1502.7000000000035</v>
          </cell>
          <cell r="R215">
            <v>2194.5499999999961</v>
          </cell>
          <cell r="S215">
            <v>2593.9499999999903</v>
          </cell>
          <cell r="T215">
            <v>2798.7999999999952</v>
          </cell>
          <cell r="U215">
            <v>3365.5499999999902</v>
          </cell>
          <cell r="V215">
            <v>3838.0000000000132</v>
          </cell>
          <cell r="W215">
            <v>4062.0000000000127</v>
          </cell>
          <cell r="Z215">
            <v>205.000001</v>
          </cell>
          <cell r="AA215">
            <v>287.85000000000076</v>
          </cell>
          <cell r="AB215">
            <v>396.74999999999761</v>
          </cell>
          <cell r="AC215">
            <v>423.65000000000128</v>
          </cell>
          <cell r="AD215">
            <v>509.19999999999794</v>
          </cell>
          <cell r="AE215">
            <v>585.39999999999941</v>
          </cell>
          <cell r="AF215">
            <v>617.9</v>
          </cell>
          <cell r="AG215">
            <v>1567.1999999999935</v>
          </cell>
          <cell r="AH215">
            <v>1706.299999999994</v>
          </cell>
          <cell r="AI215">
            <v>1795.6500000000069</v>
          </cell>
        </row>
        <row r="216">
          <cell r="N216">
            <v>201.000001</v>
          </cell>
          <cell r="O216">
            <v>1110.6500000000017</v>
          </cell>
          <cell r="P216">
            <v>1400.5499999999945</v>
          </cell>
          <cell r="Q216">
            <v>1510.1000000000035</v>
          </cell>
          <cell r="R216">
            <v>2205.3499999999963</v>
          </cell>
          <cell r="S216">
            <v>2607.0499999999902</v>
          </cell>
          <cell r="T216">
            <v>2812.999999999995</v>
          </cell>
          <cell r="U216">
            <v>3382.49999999999</v>
          </cell>
          <cell r="V216">
            <v>3857.3000000000134</v>
          </cell>
          <cell r="W216">
            <v>4082.4000000000128</v>
          </cell>
          <cell r="Z216">
            <v>206.000001</v>
          </cell>
          <cell r="AA216">
            <v>288.65000000000077</v>
          </cell>
          <cell r="AB216">
            <v>397.89999999999759</v>
          </cell>
          <cell r="AC216">
            <v>424.9500000000013</v>
          </cell>
          <cell r="AD216">
            <v>510.64999999999793</v>
          </cell>
          <cell r="AE216">
            <v>587.04999999999939</v>
          </cell>
          <cell r="AF216">
            <v>619.65</v>
          </cell>
          <cell r="AG216">
            <v>1574.2499999999934</v>
          </cell>
          <cell r="AH216">
            <v>1713.899999999994</v>
          </cell>
          <cell r="AI216">
            <v>1803.600000000007</v>
          </cell>
        </row>
        <row r="217">
          <cell r="N217">
            <v>202.000001</v>
          </cell>
          <cell r="O217">
            <v>1116.2500000000016</v>
          </cell>
          <cell r="P217">
            <v>1407.3499999999945</v>
          </cell>
          <cell r="Q217">
            <v>1517.5000000000036</v>
          </cell>
          <cell r="R217">
            <v>2216.1499999999965</v>
          </cell>
          <cell r="S217">
            <v>2620.1499999999901</v>
          </cell>
          <cell r="T217">
            <v>2827.1999999999948</v>
          </cell>
          <cell r="U217">
            <v>3399.4499999999898</v>
          </cell>
          <cell r="V217">
            <v>3876.6000000000136</v>
          </cell>
          <cell r="W217">
            <v>4102.8000000000129</v>
          </cell>
          <cell r="Z217">
            <v>207.000001</v>
          </cell>
          <cell r="AA217">
            <v>289.45000000000078</v>
          </cell>
          <cell r="AB217">
            <v>399.04999999999757</v>
          </cell>
          <cell r="AC217">
            <v>426.25000000000131</v>
          </cell>
          <cell r="AD217">
            <v>512.09999999999798</v>
          </cell>
          <cell r="AE217">
            <v>588.69999999999936</v>
          </cell>
          <cell r="AF217">
            <v>621.4</v>
          </cell>
          <cell r="AG217">
            <v>1581.2999999999934</v>
          </cell>
          <cell r="AH217">
            <v>1721.4999999999939</v>
          </cell>
          <cell r="AI217">
            <v>1811.550000000007</v>
          </cell>
        </row>
        <row r="218">
          <cell r="N218">
            <v>203.000001</v>
          </cell>
          <cell r="O218">
            <v>1121.8500000000015</v>
          </cell>
          <cell r="P218">
            <v>1414.1499999999944</v>
          </cell>
          <cell r="Q218">
            <v>1524.9000000000037</v>
          </cell>
          <cell r="R218">
            <v>2226.9499999999966</v>
          </cell>
          <cell r="S218">
            <v>2633.24999999999</v>
          </cell>
          <cell r="T218">
            <v>2841.3999999999946</v>
          </cell>
          <cell r="U218">
            <v>3416.3999999999896</v>
          </cell>
          <cell r="V218">
            <v>3895.9000000000137</v>
          </cell>
          <cell r="W218">
            <v>4123.2000000000126</v>
          </cell>
          <cell r="Z218">
            <v>208.000001</v>
          </cell>
          <cell r="AA218">
            <v>290.2500000000008</v>
          </cell>
          <cell r="AB218">
            <v>400.19999999999754</v>
          </cell>
          <cell r="AC218">
            <v>427.55000000000132</v>
          </cell>
          <cell r="AD218">
            <v>513.54999999999802</v>
          </cell>
          <cell r="AE218">
            <v>590.34999999999934</v>
          </cell>
          <cell r="AF218">
            <v>623.15</v>
          </cell>
          <cell r="AG218">
            <v>1588.3499999999933</v>
          </cell>
          <cell r="AH218">
            <v>1729.0999999999938</v>
          </cell>
          <cell r="AI218">
            <v>1819.500000000007</v>
          </cell>
        </row>
        <row r="219">
          <cell r="N219">
            <v>204.000001</v>
          </cell>
          <cell r="O219">
            <v>1127.4500000000014</v>
          </cell>
          <cell r="P219">
            <v>1420.9499999999944</v>
          </cell>
          <cell r="Q219">
            <v>1532.3000000000038</v>
          </cell>
          <cell r="R219">
            <v>2237.7499999999968</v>
          </cell>
          <cell r="S219">
            <v>2646.3499999999899</v>
          </cell>
          <cell r="T219">
            <v>2855.5999999999945</v>
          </cell>
          <cell r="U219">
            <v>3433.3499999999894</v>
          </cell>
          <cell r="V219">
            <v>3915.2000000000139</v>
          </cell>
          <cell r="W219">
            <v>4143.6000000000122</v>
          </cell>
          <cell r="Z219">
            <v>209.000001</v>
          </cell>
          <cell r="AA219">
            <v>291.05000000000081</v>
          </cell>
          <cell r="AB219">
            <v>401.34999999999752</v>
          </cell>
          <cell r="AC219">
            <v>428.85000000000133</v>
          </cell>
          <cell r="AD219">
            <v>514.99999999999807</v>
          </cell>
          <cell r="AE219">
            <v>591.99999999999932</v>
          </cell>
          <cell r="AF219">
            <v>624.9</v>
          </cell>
          <cell r="AG219">
            <v>1595.3999999999933</v>
          </cell>
          <cell r="AH219">
            <v>1736.6999999999937</v>
          </cell>
          <cell r="AI219">
            <v>1827.4500000000071</v>
          </cell>
        </row>
        <row r="220">
          <cell r="N220">
            <v>205.000001</v>
          </cell>
          <cell r="O220">
            <v>1133.0500000000013</v>
          </cell>
          <cell r="P220">
            <v>1427.7499999999943</v>
          </cell>
          <cell r="Q220">
            <v>1539.7000000000039</v>
          </cell>
          <cell r="R220">
            <v>2248.549999999997</v>
          </cell>
          <cell r="S220">
            <v>2659.4499999999898</v>
          </cell>
          <cell r="T220">
            <v>2869.7999999999943</v>
          </cell>
          <cell r="U220">
            <v>3450.2999999999893</v>
          </cell>
          <cell r="V220">
            <v>3934.5000000000141</v>
          </cell>
          <cell r="W220">
            <v>4164.0000000000118</v>
          </cell>
          <cell r="Z220">
            <v>210.000001</v>
          </cell>
          <cell r="AA220">
            <v>291.85000000000082</v>
          </cell>
          <cell r="AB220">
            <v>402.4999999999975</v>
          </cell>
          <cell r="AC220">
            <v>430.15000000000134</v>
          </cell>
          <cell r="AD220">
            <v>516.44999999999811</v>
          </cell>
          <cell r="AE220">
            <v>593.6499999999993</v>
          </cell>
          <cell r="AF220">
            <v>626.65</v>
          </cell>
          <cell r="AG220">
            <v>1602.4499999999932</v>
          </cell>
          <cell r="AH220">
            <v>1744.2999999999936</v>
          </cell>
          <cell r="AI220">
            <v>1835.4000000000071</v>
          </cell>
        </row>
        <row r="221">
          <cell r="N221">
            <v>206.000001</v>
          </cell>
          <cell r="O221">
            <v>1138.6500000000012</v>
          </cell>
          <cell r="P221">
            <v>1434.5499999999943</v>
          </cell>
          <cell r="Q221">
            <v>1547.100000000004</v>
          </cell>
          <cell r="R221">
            <v>2259.3499999999972</v>
          </cell>
          <cell r="S221">
            <v>2672.5499999999897</v>
          </cell>
          <cell r="T221">
            <v>2883.9999999999941</v>
          </cell>
          <cell r="U221">
            <v>3467.2499999999891</v>
          </cell>
          <cell r="V221">
            <v>3953.8000000000143</v>
          </cell>
          <cell r="W221">
            <v>4184.4000000000115</v>
          </cell>
          <cell r="Z221">
            <v>211.000001</v>
          </cell>
          <cell r="AA221">
            <v>292.65000000000083</v>
          </cell>
          <cell r="AB221">
            <v>403.64999999999748</v>
          </cell>
          <cell r="AC221">
            <v>431.45000000000135</v>
          </cell>
          <cell r="AD221">
            <v>517.89999999999816</v>
          </cell>
          <cell r="AE221">
            <v>595.29999999999927</v>
          </cell>
          <cell r="AF221">
            <v>628.4</v>
          </cell>
          <cell r="AG221">
            <v>1609.4999999999932</v>
          </cell>
          <cell r="AH221">
            <v>1751.8999999999935</v>
          </cell>
          <cell r="AI221">
            <v>1843.3500000000072</v>
          </cell>
        </row>
        <row r="222">
          <cell r="N222">
            <v>207.000001</v>
          </cell>
          <cell r="O222">
            <v>1144.2500000000011</v>
          </cell>
          <cell r="P222">
            <v>1441.3499999999942</v>
          </cell>
          <cell r="Q222">
            <v>1554.5000000000041</v>
          </cell>
          <cell r="R222">
            <v>2270.1499999999974</v>
          </cell>
          <cell r="S222">
            <v>2685.6499999999896</v>
          </cell>
          <cell r="T222">
            <v>2898.1999999999939</v>
          </cell>
          <cell r="U222">
            <v>3484.1999999999889</v>
          </cell>
          <cell r="V222">
            <v>3973.1000000000145</v>
          </cell>
          <cell r="W222">
            <v>4204.8000000000111</v>
          </cell>
          <cell r="Z222">
            <v>212.000001</v>
          </cell>
          <cell r="AA222">
            <v>293.45000000000084</v>
          </cell>
          <cell r="AB222">
            <v>404.79999999999745</v>
          </cell>
          <cell r="AC222">
            <v>432.75000000000136</v>
          </cell>
          <cell r="AD222">
            <v>519.3499999999982</v>
          </cell>
          <cell r="AE222">
            <v>596.94999999999925</v>
          </cell>
          <cell r="AF222">
            <v>630.15</v>
          </cell>
          <cell r="AG222">
            <v>1616.5499999999931</v>
          </cell>
          <cell r="AH222">
            <v>1759.4999999999934</v>
          </cell>
          <cell r="AI222">
            <v>1851.3000000000072</v>
          </cell>
        </row>
        <row r="223">
          <cell r="N223">
            <v>208.000001</v>
          </cell>
          <cell r="O223">
            <v>1149.850000000001</v>
          </cell>
          <cell r="P223">
            <v>1448.1499999999942</v>
          </cell>
          <cell r="Q223">
            <v>1561.9000000000042</v>
          </cell>
          <cell r="R223">
            <v>2280.9499999999975</v>
          </cell>
          <cell r="S223">
            <v>2698.7499999999895</v>
          </cell>
          <cell r="T223">
            <v>2912.3999999999937</v>
          </cell>
          <cell r="U223">
            <v>3501.1499999999887</v>
          </cell>
          <cell r="V223">
            <v>3992.4000000000146</v>
          </cell>
          <cell r="W223">
            <v>4225.2000000000107</v>
          </cell>
          <cell r="Z223">
            <v>213.000001</v>
          </cell>
          <cell r="AA223">
            <v>294.25000000000085</v>
          </cell>
          <cell r="AB223">
            <v>405.94999999999743</v>
          </cell>
          <cell r="AC223">
            <v>434.05000000000138</v>
          </cell>
          <cell r="AD223">
            <v>520.79999999999825</v>
          </cell>
          <cell r="AE223">
            <v>598.59999999999923</v>
          </cell>
          <cell r="AF223">
            <v>631.9</v>
          </cell>
          <cell r="AG223">
            <v>1623.5999999999931</v>
          </cell>
          <cell r="AH223">
            <v>1767.0999999999933</v>
          </cell>
          <cell r="AI223">
            <v>1859.2500000000073</v>
          </cell>
        </row>
        <row r="224">
          <cell r="N224">
            <v>209.000001</v>
          </cell>
          <cell r="O224">
            <v>1155.450000000001</v>
          </cell>
          <cell r="P224">
            <v>1454.9499999999941</v>
          </cell>
          <cell r="Q224">
            <v>1569.3000000000043</v>
          </cell>
          <cell r="R224">
            <v>2291.7499999999977</v>
          </cell>
          <cell r="S224">
            <v>2711.8499999999894</v>
          </cell>
          <cell r="T224">
            <v>2926.5999999999935</v>
          </cell>
          <cell r="U224">
            <v>3518.0999999999885</v>
          </cell>
          <cell r="V224">
            <v>4011.7000000000148</v>
          </cell>
          <cell r="W224">
            <v>4245.6000000000104</v>
          </cell>
          <cell r="Z224">
            <v>214.000001</v>
          </cell>
          <cell r="AA224">
            <v>295.05000000000086</v>
          </cell>
          <cell r="AB224">
            <v>407.09999999999741</v>
          </cell>
          <cell r="AC224">
            <v>435.35000000000139</v>
          </cell>
          <cell r="AD224">
            <v>522.24999999999829</v>
          </cell>
          <cell r="AE224">
            <v>600.2499999999992</v>
          </cell>
          <cell r="AF224">
            <v>633.65</v>
          </cell>
          <cell r="AG224">
            <v>1630.649999999993</v>
          </cell>
          <cell r="AH224">
            <v>1774.6999999999932</v>
          </cell>
          <cell r="AI224">
            <v>1867.2000000000073</v>
          </cell>
        </row>
        <row r="225">
          <cell r="N225">
            <v>210.000001</v>
          </cell>
          <cell r="O225">
            <v>1161.0500000000009</v>
          </cell>
          <cell r="P225">
            <v>1461.7499999999941</v>
          </cell>
          <cell r="Q225">
            <v>1576.7000000000044</v>
          </cell>
          <cell r="R225">
            <v>2302.5499999999979</v>
          </cell>
          <cell r="S225">
            <v>2724.9499999999894</v>
          </cell>
          <cell r="T225">
            <v>2940.7999999999934</v>
          </cell>
          <cell r="U225">
            <v>3535.0499999999884</v>
          </cell>
          <cell r="V225">
            <v>4031.000000000015</v>
          </cell>
          <cell r="W225">
            <v>4266.00000000001</v>
          </cell>
          <cell r="Z225">
            <v>215.000001</v>
          </cell>
          <cell r="AA225">
            <v>295.85000000000088</v>
          </cell>
          <cell r="AB225">
            <v>408.24999999999739</v>
          </cell>
          <cell r="AC225">
            <v>436.6500000000014</v>
          </cell>
          <cell r="AD225">
            <v>523.69999999999834</v>
          </cell>
          <cell r="AE225">
            <v>601.89999999999918</v>
          </cell>
          <cell r="AF225">
            <v>635.4</v>
          </cell>
          <cell r="AG225">
            <v>1637.699999999993</v>
          </cell>
          <cell r="AH225">
            <v>1782.2999999999931</v>
          </cell>
          <cell r="AI225">
            <v>1875.1500000000074</v>
          </cell>
        </row>
        <row r="226">
          <cell r="N226">
            <v>211.000001</v>
          </cell>
          <cell r="O226">
            <v>1166.6500000000008</v>
          </cell>
          <cell r="P226">
            <v>1468.549999999994</v>
          </cell>
          <cell r="Q226">
            <v>1584.1000000000045</v>
          </cell>
          <cell r="R226">
            <v>2313.3499999999981</v>
          </cell>
          <cell r="S226">
            <v>2738.0499999999893</v>
          </cell>
          <cell r="T226">
            <v>2954.9999999999932</v>
          </cell>
          <cell r="U226">
            <v>3551.9999999999882</v>
          </cell>
          <cell r="V226">
            <v>4050.3000000000152</v>
          </cell>
          <cell r="W226">
            <v>4286.4000000000096</v>
          </cell>
          <cell r="Z226">
            <v>216.000001</v>
          </cell>
          <cell r="AA226">
            <v>296.65000000000089</v>
          </cell>
          <cell r="AB226">
            <v>409.39999999999736</v>
          </cell>
          <cell r="AC226">
            <v>437.95000000000141</v>
          </cell>
          <cell r="AD226">
            <v>525.14999999999839</v>
          </cell>
          <cell r="AE226">
            <v>603.54999999999916</v>
          </cell>
          <cell r="AF226">
            <v>637.15</v>
          </cell>
          <cell r="AG226">
            <v>1644.749999999993</v>
          </cell>
          <cell r="AH226">
            <v>1789.899999999993</v>
          </cell>
          <cell r="AI226">
            <v>1883.1000000000074</v>
          </cell>
        </row>
        <row r="227">
          <cell r="N227">
            <v>212.000001</v>
          </cell>
          <cell r="O227">
            <v>1172.2500000000007</v>
          </cell>
          <cell r="P227">
            <v>1475.349999999994</v>
          </cell>
          <cell r="Q227">
            <v>1591.5000000000045</v>
          </cell>
          <cell r="R227">
            <v>2324.1499999999983</v>
          </cell>
          <cell r="S227">
            <v>2751.1499999999892</v>
          </cell>
          <cell r="T227">
            <v>2969.199999999993</v>
          </cell>
          <cell r="U227">
            <v>3568.949999999988</v>
          </cell>
          <cell r="V227">
            <v>4069.6000000000154</v>
          </cell>
          <cell r="W227">
            <v>4306.8000000000093</v>
          </cell>
          <cell r="Z227">
            <v>217.000001</v>
          </cell>
          <cell r="AA227">
            <v>297.4500000000009</v>
          </cell>
          <cell r="AB227">
            <v>410.54999999999734</v>
          </cell>
          <cell r="AC227">
            <v>439.25000000000142</v>
          </cell>
          <cell r="AD227">
            <v>526.59999999999843</v>
          </cell>
          <cell r="AE227">
            <v>605.19999999999914</v>
          </cell>
          <cell r="AF227">
            <v>638.9</v>
          </cell>
          <cell r="AG227">
            <v>1651.7999999999929</v>
          </cell>
          <cell r="AH227">
            <v>1797.499999999993</v>
          </cell>
          <cell r="AI227">
            <v>1891.0500000000075</v>
          </cell>
        </row>
        <row r="228">
          <cell r="N228">
            <v>213.000001</v>
          </cell>
          <cell r="O228">
            <v>1177.8500000000006</v>
          </cell>
          <cell r="P228">
            <v>1482.149999999994</v>
          </cell>
          <cell r="Q228">
            <v>1598.9000000000046</v>
          </cell>
          <cell r="R228">
            <v>2334.9499999999985</v>
          </cell>
          <cell r="S228">
            <v>2764.2499999999891</v>
          </cell>
          <cell r="T228">
            <v>2983.3999999999928</v>
          </cell>
          <cell r="U228">
            <v>3585.8999999999878</v>
          </cell>
          <cell r="V228">
            <v>4088.9000000000156</v>
          </cell>
          <cell r="W228">
            <v>4327.2000000000089</v>
          </cell>
          <cell r="Z228">
            <v>218.000001</v>
          </cell>
          <cell r="AA228">
            <v>298.25000000000091</v>
          </cell>
          <cell r="AB228">
            <v>411.69999999999732</v>
          </cell>
          <cell r="AC228">
            <v>440.55000000000143</v>
          </cell>
          <cell r="AD228">
            <v>528.04999999999848</v>
          </cell>
          <cell r="AE228">
            <v>606.84999999999911</v>
          </cell>
          <cell r="AF228">
            <v>640.65</v>
          </cell>
          <cell r="AG228">
            <v>1658.8499999999929</v>
          </cell>
          <cell r="AH228">
            <v>1805.0999999999929</v>
          </cell>
          <cell r="AI228">
            <v>1899.0000000000075</v>
          </cell>
        </row>
        <row r="229">
          <cell r="N229">
            <v>214.000001</v>
          </cell>
          <cell r="O229">
            <v>1183.4500000000005</v>
          </cell>
          <cell r="P229">
            <v>1488.9499999999939</v>
          </cell>
          <cell r="Q229">
            <v>1606.3000000000047</v>
          </cell>
          <cell r="R229">
            <v>2345.7499999999986</v>
          </cell>
          <cell r="S229">
            <v>2777.349999999989</v>
          </cell>
          <cell r="T229">
            <v>2997.5999999999926</v>
          </cell>
          <cell r="U229">
            <v>3602.8499999999876</v>
          </cell>
          <cell r="V229">
            <v>4108.2000000000153</v>
          </cell>
          <cell r="W229">
            <v>4347.6000000000085</v>
          </cell>
          <cell r="Z229">
            <v>219.000001</v>
          </cell>
          <cell r="AA229">
            <v>299.05000000000092</v>
          </cell>
          <cell r="AB229">
            <v>412.84999999999729</v>
          </cell>
          <cell r="AC229">
            <v>441.85000000000144</v>
          </cell>
          <cell r="AD229">
            <v>529.49999999999852</v>
          </cell>
          <cell r="AE229">
            <v>608.49999999999909</v>
          </cell>
          <cell r="AF229">
            <v>642.4</v>
          </cell>
          <cell r="AG229">
            <v>1665.8999999999928</v>
          </cell>
          <cell r="AH229">
            <v>1812.6999999999928</v>
          </cell>
          <cell r="AI229">
            <v>1906.9500000000075</v>
          </cell>
        </row>
        <row r="230">
          <cell r="N230">
            <v>215.000001</v>
          </cell>
          <cell r="O230">
            <v>1189.0500000000004</v>
          </cell>
          <cell r="P230">
            <v>1495.7499999999939</v>
          </cell>
          <cell r="Q230">
            <v>1613.7000000000048</v>
          </cell>
          <cell r="R230">
            <v>2356.5499999999988</v>
          </cell>
          <cell r="S230">
            <v>2790.4499999999889</v>
          </cell>
          <cell r="T230">
            <v>3011.7999999999925</v>
          </cell>
          <cell r="U230">
            <v>3619.7999999999874</v>
          </cell>
          <cell r="V230">
            <v>4127.5000000000155</v>
          </cell>
          <cell r="W230">
            <v>4368.0000000000082</v>
          </cell>
          <cell r="Z230">
            <v>220.000001</v>
          </cell>
          <cell r="AA230">
            <v>299.85000000000093</v>
          </cell>
          <cell r="AB230">
            <v>413.99999999999727</v>
          </cell>
          <cell r="AC230">
            <v>443.15000000000146</v>
          </cell>
          <cell r="AD230">
            <v>530.94999999999857</v>
          </cell>
          <cell r="AE230">
            <v>610.14999999999907</v>
          </cell>
          <cell r="AF230">
            <v>644.15</v>
          </cell>
          <cell r="AG230">
            <v>1672.9499999999928</v>
          </cell>
          <cell r="AH230">
            <v>1820.2999999999927</v>
          </cell>
          <cell r="AI230">
            <v>1914.9000000000076</v>
          </cell>
        </row>
        <row r="231">
          <cell r="N231">
            <v>216.000001</v>
          </cell>
          <cell r="O231">
            <v>1194.6500000000003</v>
          </cell>
          <cell r="P231">
            <v>1502.5499999999938</v>
          </cell>
          <cell r="Q231">
            <v>1621.1000000000049</v>
          </cell>
          <cell r="R231">
            <v>2367.349999999999</v>
          </cell>
          <cell r="S231">
            <v>2803.5499999999888</v>
          </cell>
          <cell r="T231">
            <v>3025.9999999999923</v>
          </cell>
          <cell r="U231">
            <v>3636.7499999999873</v>
          </cell>
          <cell r="V231">
            <v>4146.8000000000156</v>
          </cell>
          <cell r="W231">
            <v>4388.4000000000078</v>
          </cell>
          <cell r="Z231">
            <v>221.000001</v>
          </cell>
          <cell r="AA231">
            <v>300.65000000000094</v>
          </cell>
          <cell r="AB231">
            <v>415.14999999999725</v>
          </cell>
          <cell r="AC231">
            <v>444.45000000000147</v>
          </cell>
          <cell r="AD231">
            <v>532.39999999999861</v>
          </cell>
          <cell r="AE231">
            <v>611.79999999999905</v>
          </cell>
          <cell r="AF231">
            <v>645.9</v>
          </cell>
          <cell r="AG231">
            <v>1679.9999999999927</v>
          </cell>
          <cell r="AH231">
            <v>1827.8999999999926</v>
          </cell>
          <cell r="AI231">
            <v>1922.8500000000076</v>
          </cell>
        </row>
        <row r="232">
          <cell r="N232">
            <v>217.000001</v>
          </cell>
          <cell r="O232">
            <v>1200.2500000000002</v>
          </cell>
          <cell r="P232">
            <v>1509.3499999999938</v>
          </cell>
          <cell r="Q232">
            <v>1628.500000000005</v>
          </cell>
          <cell r="R232">
            <v>2378.1499999999992</v>
          </cell>
          <cell r="S232">
            <v>2816.6499999999887</v>
          </cell>
          <cell r="T232">
            <v>3040.1999999999921</v>
          </cell>
          <cell r="U232">
            <v>3653.6999999999871</v>
          </cell>
          <cell r="V232">
            <v>4166.1000000000158</v>
          </cell>
          <cell r="W232">
            <v>4408.8000000000075</v>
          </cell>
          <cell r="Z232">
            <v>222.000001</v>
          </cell>
          <cell r="AA232">
            <v>301.45000000000095</v>
          </cell>
          <cell r="AB232">
            <v>416.29999999999723</v>
          </cell>
          <cell r="AC232">
            <v>445.75000000000148</v>
          </cell>
          <cell r="AD232">
            <v>533.84999999999866</v>
          </cell>
          <cell r="AE232">
            <v>613.44999999999902</v>
          </cell>
          <cell r="AF232">
            <v>647.65</v>
          </cell>
          <cell r="AG232">
            <v>1687.0499999999927</v>
          </cell>
          <cell r="AH232">
            <v>1835.4999999999925</v>
          </cell>
          <cell r="AI232">
            <v>1930.8000000000077</v>
          </cell>
        </row>
        <row r="233">
          <cell r="N233">
            <v>218.000001</v>
          </cell>
          <cell r="O233">
            <v>1205.8500000000001</v>
          </cell>
          <cell r="P233">
            <v>1516.1499999999937</v>
          </cell>
          <cell r="Q233">
            <v>1635.9000000000051</v>
          </cell>
          <cell r="R233">
            <v>2388.9499999999994</v>
          </cell>
          <cell r="S233">
            <v>2829.7499999999886</v>
          </cell>
          <cell r="T233">
            <v>3054.3999999999919</v>
          </cell>
          <cell r="U233">
            <v>3670.6499999999869</v>
          </cell>
          <cell r="V233">
            <v>4185.400000000016</v>
          </cell>
          <cell r="W233">
            <v>4429.2000000000071</v>
          </cell>
          <cell r="Z233">
            <v>223.000001</v>
          </cell>
          <cell r="AA233">
            <v>302.25000000000097</v>
          </cell>
          <cell r="AB233">
            <v>417.4499999999972</v>
          </cell>
          <cell r="AC233">
            <v>447.05000000000149</v>
          </cell>
          <cell r="AD233">
            <v>535.2999999999987</v>
          </cell>
          <cell r="AE233">
            <v>615.099999999999</v>
          </cell>
          <cell r="AF233">
            <v>649.4</v>
          </cell>
          <cell r="AG233">
            <v>1694.0999999999926</v>
          </cell>
          <cell r="AH233">
            <v>1843.0999999999924</v>
          </cell>
          <cell r="AI233">
            <v>1938.7500000000077</v>
          </cell>
        </row>
        <row r="234">
          <cell r="N234">
            <v>219.000001</v>
          </cell>
          <cell r="O234">
            <v>1211.45</v>
          </cell>
          <cell r="P234">
            <v>1522.9499999999937</v>
          </cell>
          <cell r="Q234">
            <v>1643.3000000000052</v>
          </cell>
          <cell r="R234">
            <v>2399.7499999999995</v>
          </cell>
          <cell r="S234">
            <v>2842.8499999999885</v>
          </cell>
          <cell r="T234">
            <v>3068.5999999999917</v>
          </cell>
          <cell r="U234">
            <v>3687.5999999999867</v>
          </cell>
          <cell r="V234">
            <v>4204.7000000000162</v>
          </cell>
          <cell r="W234">
            <v>4449.6000000000067</v>
          </cell>
          <cell r="Z234">
            <v>224.000001</v>
          </cell>
          <cell r="AA234">
            <v>303.05000000000098</v>
          </cell>
          <cell r="AB234">
            <v>418.59999999999718</v>
          </cell>
          <cell r="AC234">
            <v>448.3500000000015</v>
          </cell>
          <cell r="AD234">
            <v>536.74999999999875</v>
          </cell>
          <cell r="AE234">
            <v>616.74999999999898</v>
          </cell>
          <cell r="AF234">
            <v>651.15</v>
          </cell>
          <cell r="AG234">
            <v>1701.1499999999926</v>
          </cell>
          <cell r="AH234">
            <v>1850.6999999999923</v>
          </cell>
          <cell r="AI234">
            <v>1946.7000000000078</v>
          </cell>
        </row>
        <row r="235">
          <cell r="N235">
            <v>220.000001</v>
          </cell>
          <cell r="O235">
            <v>1217.05</v>
          </cell>
          <cell r="P235">
            <v>1529.7499999999936</v>
          </cell>
          <cell r="Q235">
            <v>1650.7000000000053</v>
          </cell>
          <cell r="R235">
            <v>2410.5499999999997</v>
          </cell>
          <cell r="S235">
            <v>2855.9499999999884</v>
          </cell>
          <cell r="T235">
            <v>3082.7999999999915</v>
          </cell>
          <cell r="U235">
            <v>3704.5499999999865</v>
          </cell>
          <cell r="V235">
            <v>4224.0000000000164</v>
          </cell>
          <cell r="W235">
            <v>4470.0000000000064</v>
          </cell>
          <cell r="Z235">
            <v>225.000001</v>
          </cell>
          <cell r="AA235">
            <v>303.85000000000099</v>
          </cell>
          <cell r="AB235">
            <v>419.74999999999716</v>
          </cell>
          <cell r="AC235">
            <v>449.65000000000151</v>
          </cell>
          <cell r="AD235">
            <v>538.19999999999879</v>
          </cell>
          <cell r="AE235">
            <v>618.39999999999895</v>
          </cell>
          <cell r="AF235">
            <v>652.9</v>
          </cell>
          <cell r="AG235">
            <v>1708.1999999999925</v>
          </cell>
          <cell r="AH235">
            <v>1858.2999999999922</v>
          </cell>
          <cell r="AI235">
            <v>1954.6500000000078</v>
          </cell>
        </row>
        <row r="236">
          <cell r="N236">
            <v>221.000001</v>
          </cell>
          <cell r="O236">
            <v>1222.6499999999999</v>
          </cell>
          <cell r="P236">
            <v>1536.5499999999936</v>
          </cell>
          <cell r="Q236">
            <v>1658.1000000000054</v>
          </cell>
          <cell r="R236">
            <v>2421.35</v>
          </cell>
          <cell r="S236">
            <v>2869.0499999999884</v>
          </cell>
          <cell r="T236">
            <v>3096.9999999999914</v>
          </cell>
          <cell r="U236">
            <v>3721.4999999999864</v>
          </cell>
          <cell r="V236">
            <v>4243.3000000000166</v>
          </cell>
          <cell r="W236">
            <v>4490.400000000006</v>
          </cell>
          <cell r="Z236">
            <v>226.000001</v>
          </cell>
          <cell r="AA236">
            <v>304.650000000001</v>
          </cell>
          <cell r="AB236">
            <v>420.89999999999714</v>
          </cell>
          <cell r="AC236">
            <v>450.95000000000152</v>
          </cell>
          <cell r="AD236">
            <v>539.64999999999884</v>
          </cell>
          <cell r="AE236">
            <v>620.04999999999893</v>
          </cell>
          <cell r="AF236">
            <v>654.65</v>
          </cell>
          <cell r="AG236">
            <v>1715.2499999999925</v>
          </cell>
          <cell r="AH236">
            <v>1865.8999999999921</v>
          </cell>
          <cell r="AI236">
            <v>1962.6000000000079</v>
          </cell>
        </row>
        <row r="237">
          <cell r="N237">
            <v>222.000001</v>
          </cell>
          <cell r="O237">
            <v>1228.2499999999998</v>
          </cell>
          <cell r="P237">
            <v>1543.3499999999935</v>
          </cell>
          <cell r="Q237">
            <v>1665.5000000000055</v>
          </cell>
          <cell r="R237">
            <v>2432.15</v>
          </cell>
          <cell r="S237">
            <v>2882.1499999999883</v>
          </cell>
          <cell r="T237">
            <v>3111.1999999999912</v>
          </cell>
          <cell r="U237">
            <v>3738.4499999999862</v>
          </cell>
          <cell r="V237">
            <v>4262.6000000000167</v>
          </cell>
          <cell r="W237">
            <v>4510.8000000000056</v>
          </cell>
          <cell r="Z237">
            <v>227.000001</v>
          </cell>
          <cell r="AA237">
            <v>305.45000000000101</v>
          </cell>
          <cell r="AB237">
            <v>422.04999999999711</v>
          </cell>
          <cell r="AC237">
            <v>452.25000000000153</v>
          </cell>
          <cell r="AD237">
            <v>541.09999999999889</v>
          </cell>
          <cell r="AE237">
            <v>621.69999999999891</v>
          </cell>
          <cell r="AF237">
            <v>656.4</v>
          </cell>
          <cell r="AG237">
            <v>1722.2999999999925</v>
          </cell>
          <cell r="AH237">
            <v>1873.499999999992</v>
          </cell>
          <cell r="AI237">
            <v>1970.5500000000079</v>
          </cell>
        </row>
        <row r="238">
          <cell r="N238">
            <v>223.000001</v>
          </cell>
          <cell r="O238">
            <v>1233.8499999999997</v>
          </cell>
          <cell r="P238">
            <v>1550.1499999999935</v>
          </cell>
          <cell r="Q238">
            <v>1672.9000000000055</v>
          </cell>
          <cell r="R238">
            <v>2442.9500000000003</v>
          </cell>
          <cell r="S238">
            <v>2895.2499999999882</v>
          </cell>
          <cell r="T238">
            <v>3125.399999999991</v>
          </cell>
          <cell r="U238">
            <v>3755.399999999986</v>
          </cell>
          <cell r="V238">
            <v>4281.9000000000169</v>
          </cell>
          <cell r="W238">
            <v>4531.2000000000053</v>
          </cell>
          <cell r="Z238">
            <v>228.000001</v>
          </cell>
          <cell r="AA238">
            <v>306.25000000000102</v>
          </cell>
          <cell r="AB238">
            <v>423.19999999999709</v>
          </cell>
          <cell r="AC238">
            <v>453.55000000000155</v>
          </cell>
          <cell r="AD238">
            <v>542.54999999999893</v>
          </cell>
          <cell r="AE238">
            <v>623.34999999999889</v>
          </cell>
          <cell r="AF238">
            <v>658.15</v>
          </cell>
          <cell r="AG238">
            <v>1729.3499999999924</v>
          </cell>
          <cell r="AH238">
            <v>1881.099999999992</v>
          </cell>
          <cell r="AI238">
            <v>1978.500000000008</v>
          </cell>
        </row>
        <row r="239">
          <cell r="N239">
            <v>224.000001</v>
          </cell>
          <cell r="O239">
            <v>1239.4499999999996</v>
          </cell>
          <cell r="P239">
            <v>1556.9499999999935</v>
          </cell>
          <cell r="Q239">
            <v>1680.3000000000056</v>
          </cell>
          <cell r="R239">
            <v>2453.7500000000005</v>
          </cell>
          <cell r="S239">
            <v>2908.3499999999881</v>
          </cell>
          <cell r="T239">
            <v>3139.5999999999908</v>
          </cell>
          <cell r="U239">
            <v>3772.3499999999858</v>
          </cell>
          <cell r="V239">
            <v>4301.2000000000171</v>
          </cell>
          <cell r="W239">
            <v>4551.6000000000049</v>
          </cell>
          <cell r="Z239">
            <v>229.000001</v>
          </cell>
          <cell r="AA239">
            <v>307.05000000000103</v>
          </cell>
          <cell r="AB239">
            <v>424.34999999999707</v>
          </cell>
          <cell r="AC239">
            <v>454.85000000000156</v>
          </cell>
          <cell r="AD239">
            <v>543.99999999999898</v>
          </cell>
          <cell r="AE239">
            <v>624.99999999999886</v>
          </cell>
          <cell r="AF239">
            <v>659.9</v>
          </cell>
          <cell r="AG239">
            <v>1736.3999999999924</v>
          </cell>
          <cell r="AH239">
            <v>1888.6999999999919</v>
          </cell>
          <cell r="AI239">
            <v>1986.450000000008</v>
          </cell>
        </row>
        <row r="240">
          <cell r="N240">
            <v>225.000001</v>
          </cell>
          <cell r="O240">
            <v>1245.0499999999995</v>
          </cell>
          <cell r="P240">
            <v>1563.7499999999934</v>
          </cell>
          <cell r="Q240">
            <v>1687.7000000000057</v>
          </cell>
          <cell r="R240">
            <v>2464.5500000000006</v>
          </cell>
          <cell r="S240">
            <v>2921.449999999988</v>
          </cell>
          <cell r="T240">
            <v>3153.7999999999906</v>
          </cell>
          <cell r="U240">
            <v>3789.2999999999856</v>
          </cell>
          <cell r="V240">
            <v>4320.5000000000173</v>
          </cell>
          <cell r="W240">
            <v>4572.0000000000045</v>
          </cell>
          <cell r="Z240">
            <v>230.000001</v>
          </cell>
          <cell r="AA240">
            <v>307.85000000000105</v>
          </cell>
          <cell r="AB240">
            <v>425.49999999999704</v>
          </cell>
          <cell r="AC240">
            <v>456.15000000000157</v>
          </cell>
          <cell r="AD240">
            <v>545.44999999999902</v>
          </cell>
          <cell r="AE240">
            <v>626.64999999999884</v>
          </cell>
          <cell r="AF240">
            <v>661.65</v>
          </cell>
          <cell r="AG240">
            <v>1743.4499999999923</v>
          </cell>
          <cell r="AH240">
            <v>1896.2999999999918</v>
          </cell>
          <cell r="AI240">
            <v>1994.400000000008</v>
          </cell>
        </row>
        <row r="241">
          <cell r="N241">
            <v>226.000001</v>
          </cell>
          <cell r="O241">
            <v>1250.6499999999994</v>
          </cell>
          <cell r="P241">
            <v>1570.5499999999934</v>
          </cell>
          <cell r="Q241">
            <v>1695.1000000000058</v>
          </cell>
          <cell r="R241">
            <v>2475.3500000000008</v>
          </cell>
          <cell r="S241">
            <v>2934.5499999999879</v>
          </cell>
          <cell r="T241">
            <v>3167.9999999999905</v>
          </cell>
          <cell r="U241">
            <v>3806.2499999999854</v>
          </cell>
          <cell r="V241">
            <v>4339.8000000000175</v>
          </cell>
          <cell r="W241">
            <v>4592.4000000000042</v>
          </cell>
          <cell r="Z241">
            <v>231.000001</v>
          </cell>
          <cell r="AA241">
            <v>308.65000000000106</v>
          </cell>
          <cell r="AB241">
            <v>426.64999999999702</v>
          </cell>
          <cell r="AC241">
            <v>457.45000000000158</v>
          </cell>
          <cell r="AD241">
            <v>546.89999999999907</v>
          </cell>
          <cell r="AE241">
            <v>628.29999999999882</v>
          </cell>
          <cell r="AF241">
            <v>663.4</v>
          </cell>
          <cell r="AG241">
            <v>1750.4999999999923</v>
          </cell>
          <cell r="AH241">
            <v>1903.8999999999917</v>
          </cell>
          <cell r="AI241">
            <v>2002.3500000000081</v>
          </cell>
        </row>
        <row r="242">
          <cell r="N242">
            <v>227.000001</v>
          </cell>
          <cell r="O242">
            <v>1256.2499999999993</v>
          </cell>
          <cell r="P242">
            <v>1577.3499999999933</v>
          </cell>
          <cell r="Q242">
            <v>1702.5000000000059</v>
          </cell>
          <cell r="R242">
            <v>2486.150000000001</v>
          </cell>
          <cell r="S242">
            <v>2947.6499999999878</v>
          </cell>
          <cell r="T242">
            <v>3182.1999999999903</v>
          </cell>
          <cell r="U242">
            <v>3823.1999999999853</v>
          </cell>
          <cell r="V242">
            <v>4359.1000000000176</v>
          </cell>
          <cell r="W242">
            <v>4612.8000000000038</v>
          </cell>
          <cell r="Z242">
            <v>232.000001</v>
          </cell>
          <cell r="AA242">
            <v>309.45000000000107</v>
          </cell>
          <cell r="AB242">
            <v>427.799999999997</v>
          </cell>
          <cell r="AC242">
            <v>458.75000000000159</v>
          </cell>
          <cell r="AD242">
            <v>548.34999999999911</v>
          </cell>
          <cell r="AE242">
            <v>629.94999999999879</v>
          </cell>
          <cell r="AF242">
            <v>665.15</v>
          </cell>
          <cell r="AG242">
            <v>1757.5499999999922</v>
          </cell>
          <cell r="AH242">
            <v>1911.4999999999916</v>
          </cell>
          <cell r="AI242">
            <v>2010.3000000000081</v>
          </cell>
        </row>
        <row r="243">
          <cell r="N243">
            <v>228.000001</v>
          </cell>
          <cell r="O243">
            <v>1261.8499999999992</v>
          </cell>
          <cell r="P243">
            <v>1584.1499999999933</v>
          </cell>
          <cell r="Q243">
            <v>1709.900000000006</v>
          </cell>
          <cell r="R243">
            <v>2496.9500000000012</v>
          </cell>
          <cell r="S243">
            <v>2960.7499999999877</v>
          </cell>
          <cell r="T243">
            <v>3196.3999999999901</v>
          </cell>
          <cell r="U243">
            <v>3840.1499999999851</v>
          </cell>
          <cell r="V243">
            <v>4378.4000000000178</v>
          </cell>
          <cell r="W243">
            <v>4633.2000000000035</v>
          </cell>
          <cell r="Z243">
            <v>233.000001</v>
          </cell>
          <cell r="AA243">
            <v>310.25000000000108</v>
          </cell>
          <cell r="AB243">
            <v>428.94999999999698</v>
          </cell>
          <cell r="AC243">
            <v>460.0500000000016</v>
          </cell>
          <cell r="AD243">
            <v>549.79999999999916</v>
          </cell>
          <cell r="AE243">
            <v>631.59999999999877</v>
          </cell>
          <cell r="AF243">
            <v>666.9</v>
          </cell>
          <cell r="AG243">
            <v>1764.5999999999922</v>
          </cell>
          <cell r="AH243">
            <v>1919.0999999999915</v>
          </cell>
          <cell r="AI243">
            <v>2018.2500000000082</v>
          </cell>
        </row>
        <row r="244">
          <cell r="N244">
            <v>229.000001</v>
          </cell>
          <cell r="O244">
            <v>1267.4499999999991</v>
          </cell>
          <cell r="P244">
            <v>1590.9499999999932</v>
          </cell>
          <cell r="Q244">
            <v>1717.3000000000061</v>
          </cell>
          <cell r="R244">
            <v>2507.7500000000014</v>
          </cell>
          <cell r="S244">
            <v>2973.8499999999876</v>
          </cell>
          <cell r="T244">
            <v>3210.5999999999899</v>
          </cell>
          <cell r="U244">
            <v>3857.0999999999849</v>
          </cell>
          <cell r="V244">
            <v>4397.700000000018</v>
          </cell>
          <cell r="W244">
            <v>4653.6000000000031</v>
          </cell>
          <cell r="Z244">
            <v>234.000001</v>
          </cell>
          <cell r="AA244">
            <v>311.05000000000109</v>
          </cell>
          <cell r="AB244">
            <v>430.09999999999695</v>
          </cell>
          <cell r="AC244">
            <v>461.35000000000161</v>
          </cell>
          <cell r="AD244">
            <v>551.2499999999992</v>
          </cell>
          <cell r="AE244">
            <v>633.24999999999875</v>
          </cell>
          <cell r="AF244">
            <v>668.65</v>
          </cell>
          <cell r="AG244">
            <v>1771.6499999999921</v>
          </cell>
          <cell r="AH244">
            <v>1926.6999999999914</v>
          </cell>
          <cell r="AI244">
            <v>2026.2000000000082</v>
          </cell>
        </row>
        <row r="245">
          <cell r="N245">
            <v>230.000001</v>
          </cell>
          <cell r="O245">
            <v>1273.049999999999</v>
          </cell>
          <cell r="P245">
            <v>1597.7499999999932</v>
          </cell>
          <cell r="Q245">
            <v>1724.7000000000062</v>
          </cell>
          <cell r="R245">
            <v>2518.5500000000015</v>
          </cell>
          <cell r="S245">
            <v>2986.9499999999875</v>
          </cell>
          <cell r="T245">
            <v>3224.7999999999897</v>
          </cell>
          <cell r="U245">
            <v>3874.0499999999847</v>
          </cell>
          <cell r="V245">
            <v>4417.0000000000182</v>
          </cell>
          <cell r="W245">
            <v>4674.0000000000027</v>
          </cell>
          <cell r="Z245">
            <v>235.000001</v>
          </cell>
          <cell r="AA245">
            <v>311.8500000000011</v>
          </cell>
          <cell r="AB245">
            <v>431.24999999999693</v>
          </cell>
          <cell r="AC245">
            <v>462.65000000000163</v>
          </cell>
          <cell r="AD245">
            <v>552.69999999999925</v>
          </cell>
          <cell r="AE245">
            <v>634.89999999999873</v>
          </cell>
          <cell r="AF245">
            <v>670.4</v>
          </cell>
          <cell r="AG245">
            <v>1778.6999999999921</v>
          </cell>
          <cell r="AH245">
            <v>1934.2999999999913</v>
          </cell>
          <cell r="AI245">
            <v>2034.1500000000083</v>
          </cell>
        </row>
        <row r="246">
          <cell r="N246">
            <v>231.000001</v>
          </cell>
          <cell r="O246">
            <v>1278.649999999999</v>
          </cell>
          <cell r="P246">
            <v>1604.5499999999931</v>
          </cell>
          <cell r="Q246">
            <v>1732.1000000000063</v>
          </cell>
          <cell r="R246">
            <v>2529.3500000000017</v>
          </cell>
          <cell r="S246">
            <v>3000.0499999999874</v>
          </cell>
          <cell r="T246">
            <v>3238.9999999999895</v>
          </cell>
          <cell r="U246">
            <v>3890.9999999999845</v>
          </cell>
          <cell r="V246">
            <v>4436.3000000000184</v>
          </cell>
          <cell r="W246">
            <v>4694.4000000000024</v>
          </cell>
          <cell r="Z246">
            <v>236.000001</v>
          </cell>
          <cell r="AA246">
            <v>312.65000000000111</v>
          </cell>
          <cell r="AB246">
            <v>432.39999999999691</v>
          </cell>
          <cell r="AC246">
            <v>463.95000000000164</v>
          </cell>
          <cell r="AD246">
            <v>554.1499999999993</v>
          </cell>
          <cell r="AE246">
            <v>636.5499999999987</v>
          </cell>
          <cell r="AF246">
            <v>672.15</v>
          </cell>
          <cell r="AG246">
            <v>1785.749999999992</v>
          </cell>
          <cell r="AH246">
            <v>1941.8999999999912</v>
          </cell>
          <cell r="AI246">
            <v>2042.1000000000083</v>
          </cell>
        </row>
        <row r="247">
          <cell r="N247">
            <v>232.000001</v>
          </cell>
          <cell r="O247">
            <v>1284.2499999999989</v>
          </cell>
          <cell r="P247">
            <v>1611.3499999999931</v>
          </cell>
          <cell r="Q247">
            <v>1739.5000000000064</v>
          </cell>
          <cell r="R247">
            <v>2540.1500000000019</v>
          </cell>
          <cell r="S247">
            <v>3013.1499999999874</v>
          </cell>
          <cell r="T247">
            <v>3253.1999999999894</v>
          </cell>
          <cell r="U247">
            <v>3907.9499999999844</v>
          </cell>
          <cell r="V247">
            <v>4455.6000000000186</v>
          </cell>
          <cell r="W247">
            <v>4714.800000000002</v>
          </cell>
          <cell r="Z247">
            <v>237.000001</v>
          </cell>
          <cell r="AA247">
            <v>313.45000000000113</v>
          </cell>
          <cell r="AB247">
            <v>433.54999999999688</v>
          </cell>
          <cell r="AC247">
            <v>465.25000000000165</v>
          </cell>
          <cell r="AD247">
            <v>555.59999999999934</v>
          </cell>
          <cell r="AE247">
            <v>638.19999999999868</v>
          </cell>
          <cell r="AF247">
            <v>673.9</v>
          </cell>
          <cell r="AG247">
            <v>1792.799999999992</v>
          </cell>
          <cell r="AH247">
            <v>1949.4999999999911</v>
          </cell>
          <cell r="AI247">
            <v>2050.0500000000084</v>
          </cell>
        </row>
        <row r="248">
          <cell r="N248">
            <v>233.000001</v>
          </cell>
          <cell r="O248">
            <v>1289.8499999999988</v>
          </cell>
          <cell r="P248">
            <v>1618.149999999993</v>
          </cell>
          <cell r="Q248">
            <v>1746.9000000000065</v>
          </cell>
          <cell r="R248">
            <v>2550.9500000000021</v>
          </cell>
          <cell r="S248">
            <v>3026.2499999999873</v>
          </cell>
          <cell r="T248">
            <v>3267.3999999999892</v>
          </cell>
          <cell r="U248">
            <v>3924.8999999999842</v>
          </cell>
          <cell r="V248">
            <v>4474.9000000000187</v>
          </cell>
          <cell r="W248">
            <v>4735.2000000000016</v>
          </cell>
          <cell r="Z248">
            <v>238.000001</v>
          </cell>
          <cell r="AA248">
            <v>314.25000000000114</v>
          </cell>
          <cell r="AB248">
            <v>434.69999999999686</v>
          </cell>
          <cell r="AC248">
            <v>466.55000000000166</v>
          </cell>
          <cell r="AD248">
            <v>557.04999999999939</v>
          </cell>
          <cell r="AE248">
            <v>639.84999999999866</v>
          </cell>
          <cell r="AF248">
            <v>675.65</v>
          </cell>
          <cell r="AG248">
            <v>1799.849999999992</v>
          </cell>
          <cell r="AH248">
            <v>1957.099999999991</v>
          </cell>
          <cell r="AI248">
            <v>2058.0000000000082</v>
          </cell>
        </row>
        <row r="249">
          <cell r="N249">
            <v>234.000001</v>
          </cell>
          <cell r="O249">
            <v>1295.4499999999987</v>
          </cell>
          <cell r="P249">
            <v>1624.949999999993</v>
          </cell>
          <cell r="Q249">
            <v>1754.3000000000065</v>
          </cell>
          <cell r="R249">
            <v>2561.7500000000023</v>
          </cell>
          <cell r="S249">
            <v>3039.3499999999872</v>
          </cell>
          <cell r="T249">
            <v>3281.599999999989</v>
          </cell>
          <cell r="U249">
            <v>3941.849999999984</v>
          </cell>
          <cell r="V249">
            <v>4494.2000000000189</v>
          </cell>
          <cell r="W249">
            <v>4755.6000000000013</v>
          </cell>
          <cell r="Z249">
            <v>239.000001</v>
          </cell>
          <cell r="AA249">
            <v>315.05000000000115</v>
          </cell>
          <cell r="AB249">
            <v>435.84999999999684</v>
          </cell>
          <cell r="AC249">
            <v>467.85000000000167</v>
          </cell>
          <cell r="AD249">
            <v>558.49999999999943</v>
          </cell>
          <cell r="AE249">
            <v>641.49999999999864</v>
          </cell>
          <cell r="AF249">
            <v>677.4</v>
          </cell>
          <cell r="AG249">
            <v>1806.8999999999919</v>
          </cell>
          <cell r="AH249">
            <v>1964.699999999991</v>
          </cell>
          <cell r="AI249">
            <v>2065.950000000008</v>
          </cell>
        </row>
        <row r="250">
          <cell r="N250">
            <v>235.000001</v>
          </cell>
          <cell r="O250">
            <v>1301.0499999999986</v>
          </cell>
          <cell r="P250">
            <v>1631.749999999993</v>
          </cell>
          <cell r="Q250">
            <v>1761.7000000000066</v>
          </cell>
          <cell r="R250">
            <v>2572.5500000000025</v>
          </cell>
          <cell r="S250">
            <v>3052.4499999999871</v>
          </cell>
          <cell r="T250">
            <v>3295.7999999999888</v>
          </cell>
          <cell r="U250">
            <v>3958.7999999999838</v>
          </cell>
          <cell r="V250">
            <v>4513.5000000000191</v>
          </cell>
          <cell r="W250">
            <v>4776.0000000000009</v>
          </cell>
          <cell r="Z250">
            <v>240.000001</v>
          </cell>
          <cell r="AA250">
            <v>315.85000000000116</v>
          </cell>
          <cell r="AB250">
            <v>436.99999999999682</v>
          </cell>
          <cell r="AC250">
            <v>469.15000000000168</v>
          </cell>
          <cell r="AD250">
            <v>559.94999999999948</v>
          </cell>
          <cell r="AE250">
            <v>643.14999999999861</v>
          </cell>
          <cell r="AF250">
            <v>679.15</v>
          </cell>
          <cell r="AG250">
            <v>1813.9499999999919</v>
          </cell>
          <cell r="AH250">
            <v>1972.2999999999909</v>
          </cell>
          <cell r="AI250">
            <v>2073.9000000000078</v>
          </cell>
        </row>
        <row r="251">
          <cell r="N251">
            <v>236.000001</v>
          </cell>
          <cell r="O251">
            <v>1306.6499999999985</v>
          </cell>
          <cell r="P251">
            <v>1638.5499999999929</v>
          </cell>
          <cell r="Q251">
            <v>1769.1000000000067</v>
          </cell>
          <cell r="R251">
            <v>2583.3500000000026</v>
          </cell>
          <cell r="S251">
            <v>3065.549999999987</v>
          </cell>
          <cell r="T251">
            <v>3309.9999999999886</v>
          </cell>
          <cell r="U251">
            <v>3975.7499999999836</v>
          </cell>
          <cell r="V251">
            <v>4532.8000000000193</v>
          </cell>
          <cell r="W251">
            <v>4796.4000000000005</v>
          </cell>
          <cell r="Z251">
            <v>241.000001</v>
          </cell>
          <cell r="AA251">
            <v>316.65000000000117</v>
          </cell>
          <cell r="AB251">
            <v>438.14999999999679</v>
          </cell>
          <cell r="AC251">
            <v>470.45000000000169</v>
          </cell>
          <cell r="AD251">
            <v>561.39999999999952</v>
          </cell>
          <cell r="AE251">
            <v>644.79999999999859</v>
          </cell>
          <cell r="AF251">
            <v>680.9</v>
          </cell>
          <cell r="AG251">
            <v>1820.9999999999918</v>
          </cell>
          <cell r="AH251">
            <v>1979.8999999999908</v>
          </cell>
          <cell r="AI251">
            <v>2081.8500000000076</v>
          </cell>
        </row>
        <row r="252">
          <cell r="N252">
            <v>237.000001</v>
          </cell>
          <cell r="O252">
            <v>1312.2499999999984</v>
          </cell>
          <cell r="P252">
            <v>1645.3499999999929</v>
          </cell>
          <cell r="Q252">
            <v>1776.5000000000068</v>
          </cell>
          <cell r="R252">
            <v>2594.1500000000028</v>
          </cell>
          <cell r="S252">
            <v>3078.6499999999869</v>
          </cell>
          <cell r="T252">
            <v>3324.1999999999884</v>
          </cell>
          <cell r="U252">
            <v>3992.6999999999834</v>
          </cell>
          <cell r="V252">
            <v>4552.1000000000195</v>
          </cell>
          <cell r="W252">
            <v>4816.8</v>
          </cell>
          <cell r="Z252">
            <v>242.000001</v>
          </cell>
          <cell r="AA252">
            <v>317.45000000000118</v>
          </cell>
          <cell r="AB252">
            <v>439.29999999999677</v>
          </cell>
          <cell r="AC252">
            <v>471.75000000000171</v>
          </cell>
          <cell r="AD252">
            <v>562.84999999999957</v>
          </cell>
          <cell r="AE252">
            <v>646.44999999999857</v>
          </cell>
          <cell r="AF252">
            <v>682.65</v>
          </cell>
          <cell r="AG252">
            <v>1828.0499999999918</v>
          </cell>
          <cell r="AH252">
            <v>1987.4999999999907</v>
          </cell>
          <cell r="AI252">
            <v>2089.8000000000075</v>
          </cell>
        </row>
        <row r="253">
          <cell r="N253">
            <v>238.000001</v>
          </cell>
          <cell r="O253">
            <v>1317.8499999999983</v>
          </cell>
          <cell r="P253">
            <v>1652.1499999999928</v>
          </cell>
          <cell r="Q253">
            <v>1783.9000000000069</v>
          </cell>
          <cell r="R253">
            <v>2604.950000000003</v>
          </cell>
          <cell r="S253">
            <v>3091.7499999999868</v>
          </cell>
          <cell r="T253">
            <v>3338.3999999999883</v>
          </cell>
          <cell r="U253">
            <v>4009.6499999999833</v>
          </cell>
          <cell r="V253">
            <v>4571.4000000000196</v>
          </cell>
          <cell r="W253">
            <v>4837.2</v>
          </cell>
          <cell r="Z253">
            <v>243.000001</v>
          </cell>
          <cell r="AA253">
            <v>318.25000000000119</v>
          </cell>
          <cell r="AB253">
            <v>440.44999999999675</v>
          </cell>
          <cell r="AC253">
            <v>473.05000000000172</v>
          </cell>
          <cell r="AD253">
            <v>564.29999999999961</v>
          </cell>
          <cell r="AE253">
            <v>648.09999999999854</v>
          </cell>
          <cell r="AF253">
            <v>684.4</v>
          </cell>
          <cell r="AG253">
            <v>1835.0999999999917</v>
          </cell>
          <cell r="AH253">
            <v>1995.0999999999906</v>
          </cell>
          <cell r="AI253">
            <v>2097.7500000000073</v>
          </cell>
        </row>
        <row r="254">
          <cell r="N254">
            <v>239.000001</v>
          </cell>
          <cell r="O254">
            <v>1323.4499999999982</v>
          </cell>
          <cell r="P254">
            <v>1658.9499999999928</v>
          </cell>
          <cell r="Q254">
            <v>1791.300000000007</v>
          </cell>
          <cell r="R254">
            <v>2615.7500000000032</v>
          </cell>
          <cell r="S254">
            <v>3104.8499999999867</v>
          </cell>
          <cell r="T254">
            <v>3352.5999999999881</v>
          </cell>
          <cell r="U254">
            <v>4026.5999999999831</v>
          </cell>
          <cell r="V254">
            <v>4590.7000000000198</v>
          </cell>
          <cell r="W254">
            <v>4857.5999999999995</v>
          </cell>
          <cell r="Z254">
            <v>244.000001</v>
          </cell>
          <cell r="AA254">
            <v>319.05000000000121</v>
          </cell>
          <cell r="AB254">
            <v>441.59999999999673</v>
          </cell>
          <cell r="AC254">
            <v>474.35000000000173</v>
          </cell>
          <cell r="AD254">
            <v>565.74999999999966</v>
          </cell>
          <cell r="AE254">
            <v>649.74999999999852</v>
          </cell>
          <cell r="AF254">
            <v>686.15</v>
          </cell>
          <cell r="AG254">
            <v>1842.1499999999917</v>
          </cell>
          <cell r="AH254">
            <v>2002.6999999999905</v>
          </cell>
          <cell r="AI254">
            <v>2105.7000000000071</v>
          </cell>
        </row>
        <row r="255">
          <cell r="N255">
            <v>240.000001</v>
          </cell>
          <cell r="O255">
            <v>1329.0499999999981</v>
          </cell>
          <cell r="P255">
            <v>1665.7499999999927</v>
          </cell>
          <cell r="Q255">
            <v>1798.7000000000071</v>
          </cell>
          <cell r="R255">
            <v>2626.5500000000034</v>
          </cell>
          <cell r="S255">
            <v>3117.9499999999866</v>
          </cell>
          <cell r="T255">
            <v>3366.7999999999879</v>
          </cell>
          <cell r="U255">
            <v>4043.5499999999829</v>
          </cell>
          <cell r="V255">
            <v>4610.00000000002</v>
          </cell>
          <cell r="W255">
            <v>4877.9999999999991</v>
          </cell>
          <cell r="Z255">
            <v>245.000001</v>
          </cell>
          <cell r="AA255">
            <v>319.85000000000122</v>
          </cell>
          <cell r="AB255">
            <v>442.7499999999967</v>
          </cell>
          <cell r="AC255">
            <v>475.65000000000174</v>
          </cell>
          <cell r="AD255">
            <v>567.1999999999997</v>
          </cell>
          <cell r="AE255">
            <v>651.3999999999985</v>
          </cell>
          <cell r="AF255">
            <v>687.9</v>
          </cell>
          <cell r="AG255">
            <v>1849.1999999999916</v>
          </cell>
          <cell r="AH255">
            <v>2010.2999999999904</v>
          </cell>
          <cell r="AI255">
            <v>2113.6500000000069</v>
          </cell>
        </row>
        <row r="256">
          <cell r="N256">
            <v>241.000001</v>
          </cell>
          <cell r="O256">
            <v>1334.649999999998</v>
          </cell>
          <cell r="P256">
            <v>1672.5499999999927</v>
          </cell>
          <cell r="Q256">
            <v>1806.1000000000072</v>
          </cell>
          <cell r="R256">
            <v>2637.3500000000035</v>
          </cell>
          <cell r="S256">
            <v>3131.0499999999865</v>
          </cell>
          <cell r="T256">
            <v>3380.9999999999877</v>
          </cell>
          <cell r="U256">
            <v>4060.4999999999827</v>
          </cell>
          <cell r="V256">
            <v>4629.3000000000202</v>
          </cell>
          <cell r="W256">
            <v>4898.3999999999987</v>
          </cell>
          <cell r="Z256">
            <v>246.000001</v>
          </cell>
          <cell r="AA256">
            <v>320.65000000000123</v>
          </cell>
          <cell r="AB256">
            <v>443.89999999999668</v>
          </cell>
          <cell r="AC256">
            <v>476.95000000000175</v>
          </cell>
          <cell r="AD256">
            <v>568.64999999999975</v>
          </cell>
          <cell r="AE256">
            <v>653.04999999999848</v>
          </cell>
          <cell r="AF256">
            <v>689.65</v>
          </cell>
          <cell r="AG256">
            <v>1856.2499999999916</v>
          </cell>
          <cell r="AH256">
            <v>2017.8999999999903</v>
          </cell>
          <cell r="AI256">
            <v>2121.6000000000067</v>
          </cell>
        </row>
        <row r="257">
          <cell r="N257">
            <v>242.000001</v>
          </cell>
          <cell r="O257">
            <v>1340.249999999998</v>
          </cell>
          <cell r="P257">
            <v>1679.3499999999926</v>
          </cell>
          <cell r="Q257">
            <v>1813.5000000000073</v>
          </cell>
          <cell r="R257">
            <v>2648.1500000000037</v>
          </cell>
          <cell r="S257">
            <v>3144.1499999999864</v>
          </cell>
          <cell r="T257">
            <v>3395.1999999999875</v>
          </cell>
          <cell r="U257">
            <v>4077.4499999999825</v>
          </cell>
          <cell r="V257">
            <v>4648.6000000000204</v>
          </cell>
          <cell r="W257">
            <v>4918.7999999999984</v>
          </cell>
          <cell r="Z257">
            <v>247.000001</v>
          </cell>
          <cell r="AA257">
            <v>321.45000000000124</v>
          </cell>
          <cell r="AB257">
            <v>445.04999999999666</v>
          </cell>
          <cell r="AC257">
            <v>478.25000000000176</v>
          </cell>
          <cell r="AD257">
            <v>570.0999999999998</v>
          </cell>
          <cell r="AE257">
            <v>654.69999999999845</v>
          </cell>
          <cell r="AF257">
            <v>691.4</v>
          </cell>
          <cell r="AG257">
            <v>1863.2999999999915</v>
          </cell>
          <cell r="AH257">
            <v>2025.4999999999902</v>
          </cell>
          <cell r="AI257">
            <v>2129.5500000000065</v>
          </cell>
        </row>
        <row r="258">
          <cell r="N258">
            <v>243.000001</v>
          </cell>
          <cell r="O258">
            <v>1345.8499999999979</v>
          </cell>
          <cell r="P258">
            <v>1686.1499999999926</v>
          </cell>
          <cell r="Q258">
            <v>1820.9000000000074</v>
          </cell>
          <cell r="R258">
            <v>2658.9500000000039</v>
          </cell>
          <cell r="S258">
            <v>3157.2499999999864</v>
          </cell>
          <cell r="T258">
            <v>3409.3999999999874</v>
          </cell>
          <cell r="U258">
            <v>4094.3999999999824</v>
          </cell>
          <cell r="V258">
            <v>4667.9000000000206</v>
          </cell>
          <cell r="W258">
            <v>4939.199999999998</v>
          </cell>
          <cell r="Z258">
            <v>248.000001</v>
          </cell>
          <cell r="AA258">
            <v>322.25000000000125</v>
          </cell>
          <cell r="AB258">
            <v>446.19999999999663</v>
          </cell>
          <cell r="AC258">
            <v>479.55000000000177</v>
          </cell>
          <cell r="AD258">
            <v>571.54999999999984</v>
          </cell>
          <cell r="AE258">
            <v>656.34999999999843</v>
          </cell>
          <cell r="AF258">
            <v>693.15</v>
          </cell>
          <cell r="AG258">
            <v>1870.3499999999915</v>
          </cell>
          <cell r="AH258">
            <v>2033.0999999999901</v>
          </cell>
          <cell r="AI258">
            <v>2137.5000000000064</v>
          </cell>
        </row>
        <row r="259">
          <cell r="N259">
            <v>244.000001</v>
          </cell>
          <cell r="O259">
            <v>1351.4499999999978</v>
          </cell>
          <cell r="P259">
            <v>1692.9499999999925</v>
          </cell>
          <cell r="Q259">
            <v>1828.3000000000075</v>
          </cell>
          <cell r="R259">
            <v>2669.7500000000041</v>
          </cell>
          <cell r="S259">
            <v>3170.3499999999863</v>
          </cell>
          <cell r="T259">
            <v>3423.5999999999872</v>
          </cell>
          <cell r="U259">
            <v>4111.3499999999822</v>
          </cell>
          <cell r="V259">
            <v>4687.2000000000207</v>
          </cell>
          <cell r="W259">
            <v>4959.5999999999976</v>
          </cell>
          <cell r="Z259">
            <v>249.000001</v>
          </cell>
          <cell r="AA259">
            <v>323.05000000000126</v>
          </cell>
          <cell r="AB259">
            <v>447.34999999999661</v>
          </cell>
          <cell r="AC259">
            <v>480.85000000000178</v>
          </cell>
          <cell r="AD259">
            <v>572.99999999999989</v>
          </cell>
          <cell r="AE259">
            <v>657.99999999999841</v>
          </cell>
          <cell r="AF259">
            <v>694.9</v>
          </cell>
          <cell r="AG259">
            <v>1877.3999999999915</v>
          </cell>
          <cell r="AH259">
            <v>2040.69999999999</v>
          </cell>
          <cell r="AI259">
            <v>2145.4500000000062</v>
          </cell>
        </row>
        <row r="260">
          <cell r="N260">
            <v>245.000001</v>
          </cell>
          <cell r="O260">
            <v>1357.0499999999977</v>
          </cell>
          <cell r="P260">
            <v>1699.7499999999925</v>
          </cell>
          <cell r="Q260">
            <v>1835.7000000000075</v>
          </cell>
          <cell r="R260">
            <v>2680.5500000000043</v>
          </cell>
          <cell r="S260">
            <v>3183.4499999999862</v>
          </cell>
          <cell r="T260">
            <v>3437.799999999987</v>
          </cell>
          <cell r="U260">
            <v>4128.299999999982</v>
          </cell>
          <cell r="V260">
            <v>4706.5000000000209</v>
          </cell>
          <cell r="W260">
            <v>4979.9999999999973</v>
          </cell>
          <cell r="Z260">
            <v>250.000001</v>
          </cell>
          <cell r="AA260">
            <v>323.85000000000127</v>
          </cell>
          <cell r="AB260">
            <v>448.49999999999659</v>
          </cell>
          <cell r="AC260">
            <v>482.1500000000018</v>
          </cell>
          <cell r="AD260">
            <v>574.44999999999993</v>
          </cell>
          <cell r="AE260">
            <v>659.64999999999839</v>
          </cell>
          <cell r="AF260">
            <v>696.65</v>
          </cell>
          <cell r="AG260">
            <v>1884.4499999999914</v>
          </cell>
          <cell r="AH260">
            <v>2048.2999999999902</v>
          </cell>
          <cell r="AI260">
            <v>2153.400000000006</v>
          </cell>
        </row>
        <row r="261">
          <cell r="N261">
            <v>246.000001</v>
          </cell>
          <cell r="O261">
            <v>1362.6499999999976</v>
          </cell>
          <cell r="P261">
            <v>1706.5499999999925</v>
          </cell>
          <cell r="Q261">
            <v>1843.1000000000076</v>
          </cell>
          <cell r="R261">
            <v>2691.3500000000045</v>
          </cell>
          <cell r="S261">
            <v>3196.5499999999861</v>
          </cell>
          <cell r="T261">
            <v>3451.9999999999868</v>
          </cell>
          <cell r="U261">
            <v>4145.2499999999818</v>
          </cell>
          <cell r="V261">
            <v>4725.8000000000211</v>
          </cell>
          <cell r="W261">
            <v>5000.3999999999969</v>
          </cell>
          <cell r="Z261">
            <v>251.000001</v>
          </cell>
          <cell r="AA261">
            <v>324.65000000000128</v>
          </cell>
          <cell r="AB261">
            <v>449.64999999999657</v>
          </cell>
          <cell r="AC261">
            <v>483.45000000000181</v>
          </cell>
          <cell r="AD261">
            <v>575.9</v>
          </cell>
          <cell r="AE261">
            <v>661.29999999999836</v>
          </cell>
          <cell r="AF261">
            <v>698.4</v>
          </cell>
          <cell r="AG261">
            <v>1891.4999999999914</v>
          </cell>
          <cell r="AH261">
            <v>2055.8999999999901</v>
          </cell>
          <cell r="AI261">
            <v>2161.3500000000058</v>
          </cell>
        </row>
        <row r="262">
          <cell r="N262">
            <v>247.000001</v>
          </cell>
          <cell r="O262">
            <v>1368.2499999999975</v>
          </cell>
          <cell r="P262">
            <v>1713.3499999999924</v>
          </cell>
          <cell r="Q262">
            <v>1850.5000000000077</v>
          </cell>
          <cell r="R262">
            <v>2702.1500000000046</v>
          </cell>
          <cell r="S262">
            <v>3209.649999999986</v>
          </cell>
          <cell r="T262">
            <v>3466.1999999999866</v>
          </cell>
          <cell r="U262">
            <v>4162.1999999999816</v>
          </cell>
          <cell r="V262">
            <v>4745.1000000000213</v>
          </cell>
          <cell r="W262">
            <v>5020.7999999999965</v>
          </cell>
          <cell r="Z262">
            <v>252.000001</v>
          </cell>
          <cell r="AA262">
            <v>325.4500000000013</v>
          </cell>
          <cell r="AB262">
            <v>450.79999999999654</v>
          </cell>
          <cell r="AC262">
            <v>484.75000000000182</v>
          </cell>
          <cell r="AD262">
            <v>577.35</v>
          </cell>
          <cell r="AE262">
            <v>662.94999999999834</v>
          </cell>
          <cell r="AF262">
            <v>700.15</v>
          </cell>
          <cell r="AG262">
            <v>1898.5499999999913</v>
          </cell>
          <cell r="AH262">
            <v>2063.49999999999</v>
          </cell>
          <cell r="AI262">
            <v>2169.3000000000056</v>
          </cell>
        </row>
        <row r="263">
          <cell r="N263">
            <v>248.000001</v>
          </cell>
          <cell r="O263">
            <v>1373.8499999999974</v>
          </cell>
          <cell r="P263">
            <v>1720.1499999999924</v>
          </cell>
          <cell r="Q263">
            <v>1857.9000000000078</v>
          </cell>
          <cell r="R263">
            <v>2712.9500000000048</v>
          </cell>
          <cell r="S263">
            <v>3222.7499999999859</v>
          </cell>
          <cell r="T263">
            <v>3480.3999999999864</v>
          </cell>
          <cell r="U263">
            <v>4179.1499999999814</v>
          </cell>
          <cell r="V263">
            <v>4764.4000000000215</v>
          </cell>
          <cell r="W263">
            <v>5041.1999999999962</v>
          </cell>
          <cell r="Z263">
            <v>253.000001</v>
          </cell>
          <cell r="AA263">
            <v>326.25000000000131</v>
          </cell>
          <cell r="AB263">
            <v>451.94999999999652</v>
          </cell>
          <cell r="AC263">
            <v>486.05000000000183</v>
          </cell>
          <cell r="AD263">
            <v>578.80000000000007</v>
          </cell>
          <cell r="AE263">
            <v>664.59999999999832</v>
          </cell>
          <cell r="AF263">
            <v>701.9</v>
          </cell>
          <cell r="AG263">
            <v>1905.5999999999913</v>
          </cell>
          <cell r="AH263">
            <v>2071.0999999999899</v>
          </cell>
          <cell r="AI263">
            <v>2177.2500000000055</v>
          </cell>
        </row>
        <row r="264">
          <cell r="N264">
            <v>249.000001</v>
          </cell>
          <cell r="O264">
            <v>1379.4499999999973</v>
          </cell>
          <cell r="P264">
            <v>1726.9499999999923</v>
          </cell>
          <cell r="Q264">
            <v>1865.3000000000079</v>
          </cell>
          <cell r="R264">
            <v>2723.750000000005</v>
          </cell>
          <cell r="S264">
            <v>3235.8499999999858</v>
          </cell>
          <cell r="T264">
            <v>3494.5999999999863</v>
          </cell>
          <cell r="U264">
            <v>4196.0999999999813</v>
          </cell>
          <cell r="V264">
            <v>4783.7000000000216</v>
          </cell>
          <cell r="W264">
            <v>5061.5999999999958</v>
          </cell>
          <cell r="Z264">
            <v>254.000001</v>
          </cell>
          <cell r="AA264">
            <v>327.05000000000132</v>
          </cell>
          <cell r="AB264">
            <v>453.0999999999965</v>
          </cell>
          <cell r="AC264">
            <v>487.35000000000184</v>
          </cell>
          <cell r="AD264">
            <v>580.25000000000011</v>
          </cell>
          <cell r="AE264">
            <v>666.24999999999829</v>
          </cell>
          <cell r="AF264">
            <v>703.65</v>
          </cell>
          <cell r="AG264">
            <v>1912.6499999999912</v>
          </cell>
          <cell r="AH264">
            <v>2078.6999999999898</v>
          </cell>
          <cell r="AI264">
            <v>2185.2000000000053</v>
          </cell>
        </row>
        <row r="265">
          <cell r="N265">
            <v>250.000001</v>
          </cell>
          <cell r="O265">
            <v>1385.0499999999972</v>
          </cell>
          <cell r="P265">
            <v>1733.7499999999923</v>
          </cell>
          <cell r="Q265">
            <v>1872.700000000008</v>
          </cell>
          <cell r="R265">
            <v>2734.5500000000052</v>
          </cell>
          <cell r="S265">
            <v>3248.9499999999857</v>
          </cell>
          <cell r="T265">
            <v>3508.7999999999861</v>
          </cell>
          <cell r="U265">
            <v>4213.0499999999811</v>
          </cell>
          <cell r="V265">
            <v>4803.0000000000218</v>
          </cell>
          <cell r="W265">
            <v>5081.9999999999955</v>
          </cell>
          <cell r="Z265">
            <v>255.000001</v>
          </cell>
          <cell r="AA265">
            <v>327.85000000000133</v>
          </cell>
          <cell r="AB265">
            <v>454.24999999999648</v>
          </cell>
          <cell r="AC265">
            <v>488.65000000000185</v>
          </cell>
          <cell r="AD265">
            <v>581.70000000000016</v>
          </cell>
          <cell r="AE265">
            <v>667.89999999999827</v>
          </cell>
          <cell r="AF265">
            <v>705.4</v>
          </cell>
          <cell r="AG265">
            <v>1919.6999999999912</v>
          </cell>
          <cell r="AH265">
            <v>2086.2999999999897</v>
          </cell>
          <cell r="AI265">
            <v>2193.1500000000051</v>
          </cell>
        </row>
        <row r="266">
          <cell r="N266">
            <v>251.000001</v>
          </cell>
          <cell r="O266">
            <v>1390.6499999999971</v>
          </cell>
          <cell r="P266">
            <v>1740.5499999999922</v>
          </cell>
          <cell r="Q266">
            <v>1880.1000000000081</v>
          </cell>
          <cell r="R266">
            <v>2745.3500000000054</v>
          </cell>
          <cell r="S266">
            <v>3262.0499999999856</v>
          </cell>
          <cell r="T266">
            <v>3522.9999999999859</v>
          </cell>
          <cell r="U266">
            <v>4229.9999999999809</v>
          </cell>
          <cell r="V266">
            <v>4822.300000000022</v>
          </cell>
          <cell r="W266">
            <v>5102.3999999999951</v>
          </cell>
          <cell r="Z266">
            <v>256.000001</v>
          </cell>
          <cell r="AA266">
            <v>328.65000000000134</v>
          </cell>
          <cell r="AB266">
            <v>455.39999999999645</v>
          </cell>
          <cell r="AC266">
            <v>489.95000000000186</v>
          </cell>
          <cell r="AD266">
            <v>583.1500000000002</v>
          </cell>
          <cell r="AE266">
            <v>669.54999999999825</v>
          </cell>
          <cell r="AF266">
            <v>707.15</v>
          </cell>
          <cell r="AG266">
            <v>1926.7499999999911</v>
          </cell>
          <cell r="AH266">
            <v>2093.8999999999896</v>
          </cell>
          <cell r="AI266">
            <v>2201.1000000000049</v>
          </cell>
        </row>
        <row r="267">
          <cell r="N267">
            <v>252.000001</v>
          </cell>
          <cell r="O267">
            <v>1396.249999999997</v>
          </cell>
          <cell r="P267">
            <v>1747.3499999999922</v>
          </cell>
          <cell r="Q267">
            <v>1887.5000000000082</v>
          </cell>
          <cell r="R267">
            <v>2756.1500000000055</v>
          </cell>
          <cell r="S267">
            <v>3275.1499999999855</v>
          </cell>
          <cell r="T267">
            <v>3537.1999999999857</v>
          </cell>
          <cell r="U267">
            <v>4246.9499999999807</v>
          </cell>
          <cell r="V267">
            <v>4841.6000000000222</v>
          </cell>
          <cell r="W267">
            <v>5122.7999999999947</v>
          </cell>
          <cell r="Z267">
            <v>257.000001</v>
          </cell>
          <cell r="AA267">
            <v>329.45000000000135</v>
          </cell>
          <cell r="AB267">
            <v>456.54999999999643</v>
          </cell>
          <cell r="AC267">
            <v>491.25000000000188</v>
          </cell>
          <cell r="AD267">
            <v>584.60000000000025</v>
          </cell>
          <cell r="AE267">
            <v>671.19999999999823</v>
          </cell>
          <cell r="AF267">
            <v>708.9</v>
          </cell>
          <cell r="AG267">
            <v>1933.7999999999911</v>
          </cell>
          <cell r="AH267">
            <v>2101.4999999999895</v>
          </cell>
          <cell r="AI267">
            <v>2209.0500000000047</v>
          </cell>
        </row>
        <row r="268">
          <cell r="N268">
            <v>253.000001</v>
          </cell>
          <cell r="O268">
            <v>1401.849999999997</v>
          </cell>
          <cell r="P268">
            <v>1754.1499999999921</v>
          </cell>
          <cell r="Q268">
            <v>1894.9000000000083</v>
          </cell>
          <cell r="R268">
            <v>2766.9500000000057</v>
          </cell>
          <cell r="S268">
            <v>3288.2499999999854</v>
          </cell>
          <cell r="T268">
            <v>3551.3999999999855</v>
          </cell>
          <cell r="U268">
            <v>4263.8999999999805</v>
          </cell>
          <cell r="V268">
            <v>4860.9000000000224</v>
          </cell>
          <cell r="W268">
            <v>5143.1999999999944</v>
          </cell>
          <cell r="Z268">
            <v>258.000001</v>
          </cell>
          <cell r="AA268">
            <v>330.25000000000136</v>
          </cell>
          <cell r="AB268">
            <v>457.69999999999641</v>
          </cell>
          <cell r="AC268">
            <v>492.55000000000189</v>
          </cell>
          <cell r="AD268">
            <v>586.0500000000003</v>
          </cell>
          <cell r="AE268">
            <v>672.8499999999982</v>
          </cell>
          <cell r="AF268">
            <v>710.65</v>
          </cell>
          <cell r="AG268">
            <v>1940.849999999991</v>
          </cell>
          <cell r="AH268">
            <v>2109.0999999999894</v>
          </cell>
          <cell r="AI268">
            <v>2217.0000000000045</v>
          </cell>
        </row>
        <row r="269">
          <cell r="N269">
            <v>254.000001</v>
          </cell>
          <cell r="O269">
            <v>1407.4499999999969</v>
          </cell>
          <cell r="P269">
            <v>1760.9499999999921</v>
          </cell>
          <cell r="Q269">
            <v>1902.3000000000084</v>
          </cell>
          <cell r="R269">
            <v>2777.7500000000059</v>
          </cell>
          <cell r="S269">
            <v>3301.3499999999854</v>
          </cell>
          <cell r="T269">
            <v>3565.5999999999854</v>
          </cell>
          <cell r="U269">
            <v>4280.8499999999804</v>
          </cell>
          <cell r="V269">
            <v>4880.2000000000226</v>
          </cell>
          <cell r="W269">
            <v>5163.599999999994</v>
          </cell>
          <cell r="Z269">
            <v>259.000001</v>
          </cell>
          <cell r="AA269">
            <v>331.05000000000138</v>
          </cell>
          <cell r="AB269">
            <v>458.84999999999638</v>
          </cell>
          <cell r="AC269">
            <v>493.8500000000019</v>
          </cell>
          <cell r="AD269">
            <v>587.50000000000034</v>
          </cell>
          <cell r="AE269">
            <v>674.49999999999818</v>
          </cell>
          <cell r="AF269">
            <v>712.4</v>
          </cell>
          <cell r="AG269">
            <v>1947.899999999991</v>
          </cell>
          <cell r="AH269">
            <v>2116.6999999999894</v>
          </cell>
          <cell r="AI269">
            <v>2224.9500000000044</v>
          </cell>
        </row>
        <row r="270">
          <cell r="N270">
            <v>255.000001</v>
          </cell>
          <cell r="O270">
            <v>1413.0499999999968</v>
          </cell>
          <cell r="P270">
            <v>1767.749999999992</v>
          </cell>
          <cell r="Q270">
            <v>1909.7000000000085</v>
          </cell>
          <cell r="R270">
            <v>2788.5500000000061</v>
          </cell>
          <cell r="S270">
            <v>3314.4499999999853</v>
          </cell>
          <cell r="T270">
            <v>3579.7999999999852</v>
          </cell>
          <cell r="U270">
            <v>4297.7999999999802</v>
          </cell>
          <cell r="V270">
            <v>4899.5000000000227</v>
          </cell>
          <cell r="W270">
            <v>5183.9999999999936</v>
          </cell>
          <cell r="Z270">
            <v>260.000001</v>
          </cell>
          <cell r="AA270">
            <v>331.85000000000139</v>
          </cell>
          <cell r="AB270">
            <v>459.99999999999636</v>
          </cell>
          <cell r="AC270">
            <v>495.15000000000191</v>
          </cell>
          <cell r="AD270">
            <v>588.95000000000039</v>
          </cell>
          <cell r="AE270">
            <v>676.14999999999816</v>
          </cell>
          <cell r="AF270">
            <v>714.15</v>
          </cell>
          <cell r="AG270">
            <v>1954.949999999991</v>
          </cell>
          <cell r="AH270">
            <v>2124.2999999999893</v>
          </cell>
          <cell r="AI270">
            <v>2232.9000000000042</v>
          </cell>
        </row>
        <row r="271">
          <cell r="N271">
            <v>256.000001</v>
          </cell>
          <cell r="O271">
            <v>1418.6499999999967</v>
          </cell>
          <cell r="P271">
            <v>1774.549999999992</v>
          </cell>
          <cell r="Q271">
            <v>1917.1000000000085</v>
          </cell>
          <cell r="R271">
            <v>2799.3500000000063</v>
          </cell>
          <cell r="S271">
            <v>3327.5499999999852</v>
          </cell>
          <cell r="T271">
            <v>3593.999999999985</v>
          </cell>
          <cell r="U271">
            <v>4314.74999999998</v>
          </cell>
          <cell r="V271">
            <v>4918.8000000000229</v>
          </cell>
          <cell r="W271">
            <v>5204.3999999999933</v>
          </cell>
          <cell r="Z271">
            <v>261.000001</v>
          </cell>
          <cell r="AA271">
            <v>332.6500000000014</v>
          </cell>
          <cell r="AB271">
            <v>461.14999999999634</v>
          </cell>
          <cell r="AC271">
            <v>496.45000000000192</v>
          </cell>
          <cell r="AD271">
            <v>590.40000000000043</v>
          </cell>
          <cell r="AE271">
            <v>677.79999999999814</v>
          </cell>
          <cell r="AF271">
            <v>715.9</v>
          </cell>
          <cell r="AG271">
            <v>1961.9999999999909</v>
          </cell>
          <cell r="AH271">
            <v>2131.8999999999892</v>
          </cell>
          <cell r="AI271">
            <v>2240.850000000004</v>
          </cell>
        </row>
        <row r="272">
          <cell r="N272">
            <v>257.000001</v>
          </cell>
          <cell r="O272">
            <v>1424.2499999999966</v>
          </cell>
          <cell r="P272">
            <v>1781.349999999992</v>
          </cell>
          <cell r="Q272">
            <v>1924.5000000000086</v>
          </cell>
          <cell r="R272">
            <v>2810.1500000000065</v>
          </cell>
          <cell r="S272">
            <v>3340.6499999999851</v>
          </cell>
          <cell r="T272">
            <v>3608.1999999999848</v>
          </cell>
          <cell r="U272">
            <v>4331.6999999999798</v>
          </cell>
          <cell r="V272">
            <v>4938.1000000000231</v>
          </cell>
          <cell r="W272">
            <v>5224.7999999999929</v>
          </cell>
          <cell r="Z272">
            <v>262.000001</v>
          </cell>
          <cell r="AA272">
            <v>333.45000000000141</v>
          </cell>
          <cell r="AB272">
            <v>462.29999999999632</v>
          </cell>
          <cell r="AC272">
            <v>497.75000000000193</v>
          </cell>
          <cell r="AD272">
            <v>591.85000000000048</v>
          </cell>
          <cell r="AE272">
            <v>679.44999999999811</v>
          </cell>
          <cell r="AF272">
            <v>717.65</v>
          </cell>
          <cell r="AG272">
            <v>1969.0499999999909</v>
          </cell>
          <cell r="AH272">
            <v>2139.4999999999891</v>
          </cell>
          <cell r="AI272">
            <v>2248.8000000000038</v>
          </cell>
        </row>
        <row r="273">
          <cell r="N273">
            <v>258.000001</v>
          </cell>
          <cell r="O273">
            <v>1429.8499999999965</v>
          </cell>
          <cell r="P273">
            <v>1788.1499999999919</v>
          </cell>
          <cell r="Q273">
            <v>1931.9000000000087</v>
          </cell>
          <cell r="R273">
            <v>2820.9500000000066</v>
          </cell>
          <cell r="S273">
            <v>3353.749999999985</v>
          </cell>
          <cell r="T273">
            <v>3622.3999999999846</v>
          </cell>
          <cell r="U273">
            <v>4348.6499999999796</v>
          </cell>
          <cell r="V273">
            <v>4957.4000000000233</v>
          </cell>
          <cell r="W273">
            <v>5245.1999999999925</v>
          </cell>
          <cell r="Z273">
            <v>263.000001</v>
          </cell>
          <cell r="AA273">
            <v>334.25000000000142</v>
          </cell>
          <cell r="AB273">
            <v>463.44999999999629</v>
          </cell>
          <cell r="AC273">
            <v>499.05000000000194</v>
          </cell>
          <cell r="AD273">
            <v>593.30000000000052</v>
          </cell>
          <cell r="AE273">
            <v>681.09999999999809</v>
          </cell>
          <cell r="AF273">
            <v>719.4</v>
          </cell>
          <cell r="AG273">
            <v>1976.0999999999908</v>
          </cell>
          <cell r="AH273">
            <v>2147.099999999989</v>
          </cell>
          <cell r="AI273">
            <v>2256.7500000000036</v>
          </cell>
        </row>
        <row r="274">
          <cell r="N274">
            <v>259.000001</v>
          </cell>
          <cell r="O274">
            <v>1435.4499999999964</v>
          </cell>
          <cell r="P274">
            <v>1794.9499999999919</v>
          </cell>
          <cell r="Q274">
            <v>1939.3000000000088</v>
          </cell>
          <cell r="R274">
            <v>2831.7500000000068</v>
          </cell>
          <cell r="S274">
            <v>3366.8499999999849</v>
          </cell>
          <cell r="T274">
            <v>3636.5999999999844</v>
          </cell>
          <cell r="U274">
            <v>4365.5999999999794</v>
          </cell>
          <cell r="V274">
            <v>4976.7000000000235</v>
          </cell>
          <cell r="W274">
            <v>5265.5999999999922</v>
          </cell>
          <cell r="Z274">
            <v>264.000001</v>
          </cell>
          <cell r="AA274">
            <v>335.05000000000143</v>
          </cell>
          <cell r="AB274">
            <v>464.59999999999627</v>
          </cell>
          <cell r="AC274">
            <v>500.35000000000196</v>
          </cell>
          <cell r="AD274">
            <v>594.75000000000057</v>
          </cell>
          <cell r="AE274">
            <v>682.74999999999807</v>
          </cell>
          <cell r="AF274">
            <v>721.15</v>
          </cell>
          <cell r="AG274">
            <v>1983.1499999999908</v>
          </cell>
          <cell r="AH274">
            <v>2154.6999999999889</v>
          </cell>
          <cell r="AI274">
            <v>2264.7000000000035</v>
          </cell>
        </row>
        <row r="275">
          <cell r="N275">
            <v>260.000001</v>
          </cell>
          <cell r="O275">
            <v>1441.0499999999963</v>
          </cell>
          <cell r="P275">
            <v>1801.7499999999918</v>
          </cell>
          <cell r="Q275">
            <v>1946.7000000000089</v>
          </cell>
          <cell r="R275">
            <v>2842.550000000007</v>
          </cell>
          <cell r="S275">
            <v>3379.9499999999848</v>
          </cell>
          <cell r="T275">
            <v>3650.7999999999843</v>
          </cell>
          <cell r="U275">
            <v>4382.5499999999793</v>
          </cell>
          <cell r="V275">
            <v>4996.0000000000236</v>
          </cell>
          <cell r="W275">
            <v>5285.9999999999918</v>
          </cell>
          <cell r="Z275">
            <v>265.000001</v>
          </cell>
          <cell r="AA275">
            <v>335.85000000000144</v>
          </cell>
          <cell r="AB275">
            <v>465.74999999999625</v>
          </cell>
          <cell r="AC275">
            <v>501.65000000000197</v>
          </cell>
          <cell r="AD275">
            <v>596.20000000000061</v>
          </cell>
          <cell r="AE275">
            <v>684.39999999999804</v>
          </cell>
          <cell r="AF275">
            <v>722.9</v>
          </cell>
          <cell r="AG275">
            <v>1990.1999999999907</v>
          </cell>
          <cell r="AH275">
            <v>2162.2999999999888</v>
          </cell>
          <cell r="AI275">
            <v>2272.6500000000033</v>
          </cell>
        </row>
        <row r="276">
          <cell r="N276">
            <v>261.000001</v>
          </cell>
          <cell r="O276">
            <v>1446.6499999999962</v>
          </cell>
          <cell r="P276">
            <v>1808.5499999999918</v>
          </cell>
          <cell r="Q276">
            <v>1954.100000000009</v>
          </cell>
          <cell r="R276">
            <v>2853.3500000000072</v>
          </cell>
          <cell r="S276">
            <v>3393.0499999999847</v>
          </cell>
          <cell r="T276">
            <v>3664.9999999999841</v>
          </cell>
          <cell r="U276">
            <v>4399.4999999999791</v>
          </cell>
          <cell r="V276">
            <v>5015.3000000000238</v>
          </cell>
          <cell r="W276">
            <v>5306.3999999999915</v>
          </cell>
          <cell r="Z276">
            <v>266.000001</v>
          </cell>
          <cell r="AA276">
            <v>336.65000000000146</v>
          </cell>
          <cell r="AB276">
            <v>466.89999999999623</v>
          </cell>
          <cell r="AC276">
            <v>502.95000000000198</v>
          </cell>
          <cell r="AD276">
            <v>597.65000000000066</v>
          </cell>
          <cell r="AE276">
            <v>686.04999999999802</v>
          </cell>
          <cell r="AF276">
            <v>724.65</v>
          </cell>
          <cell r="AG276">
            <v>1997.2499999999907</v>
          </cell>
          <cell r="AH276">
            <v>2169.8999999999887</v>
          </cell>
          <cell r="AI276">
            <v>2280.6000000000031</v>
          </cell>
        </row>
        <row r="277">
          <cell r="N277">
            <v>262.000001</v>
          </cell>
          <cell r="O277">
            <v>1452.2499999999961</v>
          </cell>
          <cell r="P277">
            <v>1815.3499999999917</v>
          </cell>
          <cell r="Q277">
            <v>1961.5000000000091</v>
          </cell>
          <cell r="R277">
            <v>2864.1500000000074</v>
          </cell>
          <cell r="S277">
            <v>3406.1499999999846</v>
          </cell>
          <cell r="T277">
            <v>3679.1999999999839</v>
          </cell>
          <cell r="U277">
            <v>4416.4499999999789</v>
          </cell>
          <cell r="V277">
            <v>5034.600000000024</v>
          </cell>
          <cell r="W277">
            <v>5326.7999999999911</v>
          </cell>
          <cell r="Z277">
            <v>267.000001</v>
          </cell>
          <cell r="AA277">
            <v>337.45000000000147</v>
          </cell>
          <cell r="AB277">
            <v>468.0499999999962</v>
          </cell>
          <cell r="AC277">
            <v>504.25000000000199</v>
          </cell>
          <cell r="AD277">
            <v>599.1000000000007</v>
          </cell>
          <cell r="AE277">
            <v>687.699999999998</v>
          </cell>
          <cell r="AF277">
            <v>726.4</v>
          </cell>
          <cell r="AG277">
            <v>2004.2999999999906</v>
          </cell>
          <cell r="AH277">
            <v>2177.4999999999886</v>
          </cell>
          <cell r="AI277">
            <v>2288.5500000000029</v>
          </cell>
        </row>
        <row r="278">
          <cell r="N278">
            <v>263.000001</v>
          </cell>
          <cell r="O278">
            <v>1457.849999999996</v>
          </cell>
          <cell r="P278">
            <v>1822.1499999999917</v>
          </cell>
          <cell r="Q278">
            <v>1968.9000000000092</v>
          </cell>
          <cell r="R278">
            <v>2874.9500000000075</v>
          </cell>
          <cell r="S278">
            <v>3419.2499999999845</v>
          </cell>
          <cell r="T278">
            <v>3693.3999999999837</v>
          </cell>
          <cell r="U278">
            <v>4433.3999999999787</v>
          </cell>
          <cell r="V278">
            <v>5053.9000000000242</v>
          </cell>
          <cell r="W278">
            <v>5347.1999999999907</v>
          </cell>
          <cell r="Z278">
            <v>268.000001</v>
          </cell>
          <cell r="AA278">
            <v>338.25000000000148</v>
          </cell>
          <cell r="AB278">
            <v>469.19999999999618</v>
          </cell>
          <cell r="AC278">
            <v>505.550000000002</v>
          </cell>
          <cell r="AD278">
            <v>600.55000000000075</v>
          </cell>
          <cell r="AE278">
            <v>689.34999999999798</v>
          </cell>
          <cell r="AF278">
            <v>728.15</v>
          </cell>
          <cell r="AG278">
            <v>2011.3499999999906</v>
          </cell>
          <cell r="AH278">
            <v>2185.0999999999885</v>
          </cell>
          <cell r="AI278">
            <v>2296.5000000000027</v>
          </cell>
        </row>
        <row r="279">
          <cell r="N279">
            <v>264.000001</v>
          </cell>
          <cell r="O279">
            <v>1463.449999999996</v>
          </cell>
          <cell r="P279">
            <v>1828.9499999999916</v>
          </cell>
          <cell r="Q279">
            <v>1976.3000000000093</v>
          </cell>
          <cell r="R279">
            <v>2885.7500000000077</v>
          </cell>
          <cell r="S279">
            <v>3432.3499999999844</v>
          </cell>
          <cell r="T279">
            <v>3707.5999999999835</v>
          </cell>
          <cell r="U279">
            <v>4450.3499999999785</v>
          </cell>
          <cell r="V279">
            <v>5073.2000000000244</v>
          </cell>
          <cell r="W279">
            <v>5367.5999999999904</v>
          </cell>
          <cell r="Z279">
            <v>269.000001</v>
          </cell>
          <cell r="AA279">
            <v>339.05000000000149</v>
          </cell>
          <cell r="AB279">
            <v>470.34999999999616</v>
          </cell>
          <cell r="AC279">
            <v>506.85000000000201</v>
          </cell>
          <cell r="AD279">
            <v>602.0000000000008</v>
          </cell>
          <cell r="AE279">
            <v>690.99999999999795</v>
          </cell>
          <cell r="AF279">
            <v>729.9</v>
          </cell>
          <cell r="AG279">
            <v>2018.3999999999905</v>
          </cell>
          <cell r="AH279">
            <v>2192.6999999999884</v>
          </cell>
          <cell r="AI279">
            <v>2304.4500000000025</v>
          </cell>
        </row>
        <row r="280">
          <cell r="N280">
            <v>265.000001</v>
          </cell>
          <cell r="O280">
            <v>1469.0499999999959</v>
          </cell>
          <cell r="P280">
            <v>1835.7499999999916</v>
          </cell>
          <cell r="Q280">
            <v>1983.7000000000094</v>
          </cell>
          <cell r="R280">
            <v>2896.5500000000079</v>
          </cell>
          <cell r="S280">
            <v>3445.4499999999844</v>
          </cell>
          <cell r="T280">
            <v>3721.7999999999834</v>
          </cell>
          <cell r="U280">
            <v>4467.2999999999784</v>
          </cell>
          <cell r="V280">
            <v>5092.5000000000246</v>
          </cell>
          <cell r="W280">
            <v>5387.99999999999</v>
          </cell>
          <cell r="Z280">
            <v>270.000001</v>
          </cell>
          <cell r="AA280">
            <v>339.8500000000015</v>
          </cell>
          <cell r="AB280">
            <v>471.49999999999613</v>
          </cell>
          <cell r="AC280">
            <v>508.15000000000202</v>
          </cell>
          <cell r="AD280">
            <v>603.45000000000084</v>
          </cell>
          <cell r="AE280">
            <v>692.64999999999793</v>
          </cell>
          <cell r="AF280">
            <v>731.65</v>
          </cell>
          <cell r="AG280">
            <v>2025.4499999999905</v>
          </cell>
          <cell r="AH280">
            <v>2200.2999999999884</v>
          </cell>
          <cell r="AI280">
            <v>2312.4000000000024</v>
          </cell>
        </row>
        <row r="281">
          <cell r="N281">
            <v>266.000001</v>
          </cell>
          <cell r="O281">
            <v>1474.6499999999958</v>
          </cell>
          <cell r="P281">
            <v>1842.5499999999915</v>
          </cell>
          <cell r="Q281">
            <v>1991.1000000000095</v>
          </cell>
          <cell r="R281">
            <v>2907.3500000000081</v>
          </cell>
          <cell r="S281">
            <v>3458.5499999999843</v>
          </cell>
          <cell r="T281">
            <v>3735.9999999999832</v>
          </cell>
          <cell r="U281">
            <v>4484.2499999999782</v>
          </cell>
          <cell r="V281">
            <v>5111.8000000000247</v>
          </cell>
          <cell r="W281">
            <v>5408.3999999999896</v>
          </cell>
          <cell r="Z281">
            <v>271.000001</v>
          </cell>
          <cell r="AA281">
            <v>340.65000000000151</v>
          </cell>
          <cell r="AB281">
            <v>472.64999999999611</v>
          </cell>
          <cell r="AC281">
            <v>509.45000000000203</v>
          </cell>
          <cell r="AD281">
            <v>604.90000000000089</v>
          </cell>
          <cell r="AE281">
            <v>694.29999999999791</v>
          </cell>
          <cell r="AF281">
            <v>733.4</v>
          </cell>
          <cell r="AG281">
            <v>2032.4999999999905</v>
          </cell>
          <cell r="AH281">
            <v>2207.8999999999883</v>
          </cell>
          <cell r="AI281">
            <v>2320.3500000000022</v>
          </cell>
        </row>
        <row r="282">
          <cell r="N282">
            <v>267.000001</v>
          </cell>
          <cell r="O282">
            <v>1480.2499999999957</v>
          </cell>
          <cell r="P282">
            <v>1849.3499999999915</v>
          </cell>
          <cell r="Q282">
            <v>1998.5000000000095</v>
          </cell>
          <cell r="R282">
            <v>2918.1500000000083</v>
          </cell>
          <cell r="S282">
            <v>3471.6499999999842</v>
          </cell>
          <cell r="T282">
            <v>3750.199999999983</v>
          </cell>
          <cell r="U282">
            <v>4501.199999999978</v>
          </cell>
          <cell r="V282">
            <v>5131.1000000000249</v>
          </cell>
          <cell r="W282">
            <v>5428.7999999999893</v>
          </cell>
          <cell r="Z282">
            <v>272.000001</v>
          </cell>
          <cell r="AA282">
            <v>341.45000000000152</v>
          </cell>
          <cell r="AB282">
            <v>473.79999999999609</v>
          </cell>
          <cell r="AC282">
            <v>510.75000000000205</v>
          </cell>
          <cell r="AD282">
            <v>606.35000000000093</v>
          </cell>
          <cell r="AE282">
            <v>695.94999999999789</v>
          </cell>
          <cell r="AF282">
            <v>735.15</v>
          </cell>
          <cell r="AG282">
            <v>2039.5499999999904</v>
          </cell>
          <cell r="AH282">
            <v>2215.4999999999882</v>
          </cell>
          <cell r="AI282">
            <v>2328.300000000002</v>
          </cell>
        </row>
        <row r="283">
          <cell r="N283">
            <v>268.000001</v>
          </cell>
          <cell r="O283">
            <v>1485.8499999999956</v>
          </cell>
          <cell r="P283">
            <v>1856.1499999999915</v>
          </cell>
          <cell r="Q283">
            <v>2005.9000000000096</v>
          </cell>
          <cell r="R283">
            <v>2928.9500000000085</v>
          </cell>
          <cell r="S283">
            <v>3484.7499999999841</v>
          </cell>
          <cell r="T283">
            <v>3764.3999999999828</v>
          </cell>
          <cell r="U283">
            <v>4518.1499999999778</v>
          </cell>
          <cell r="V283">
            <v>5150.4000000000251</v>
          </cell>
          <cell r="W283">
            <v>5449.1999999999889</v>
          </cell>
          <cell r="Z283">
            <v>273.000001</v>
          </cell>
          <cell r="AA283">
            <v>342.25000000000153</v>
          </cell>
          <cell r="AB283">
            <v>474.94999999999607</v>
          </cell>
          <cell r="AC283">
            <v>512.050000000002</v>
          </cell>
          <cell r="AD283">
            <v>607.80000000000098</v>
          </cell>
          <cell r="AE283">
            <v>697.59999999999786</v>
          </cell>
          <cell r="AF283">
            <v>736.9</v>
          </cell>
          <cell r="AG283">
            <v>2046.5999999999904</v>
          </cell>
          <cell r="AH283">
            <v>2223.0999999999881</v>
          </cell>
          <cell r="AI283">
            <v>2336.2500000000018</v>
          </cell>
        </row>
        <row r="284">
          <cell r="N284">
            <v>269.000001</v>
          </cell>
          <cell r="O284">
            <v>1491.4499999999955</v>
          </cell>
          <cell r="P284">
            <v>1862.9499999999914</v>
          </cell>
          <cell r="Q284">
            <v>2013.3000000000097</v>
          </cell>
          <cell r="R284">
            <v>2939.7500000000086</v>
          </cell>
          <cell r="S284">
            <v>3497.849999999984</v>
          </cell>
          <cell r="T284">
            <v>3778.5999999999826</v>
          </cell>
          <cell r="U284">
            <v>4535.0999999999776</v>
          </cell>
          <cell r="V284">
            <v>5169.7000000000253</v>
          </cell>
          <cell r="W284">
            <v>5469.5999999999885</v>
          </cell>
          <cell r="Z284">
            <v>274.000001</v>
          </cell>
          <cell r="AA284">
            <v>343.05000000000155</v>
          </cell>
          <cell r="AB284">
            <v>476.09999999999604</v>
          </cell>
          <cell r="AC284">
            <v>513.35000000000196</v>
          </cell>
          <cell r="AD284">
            <v>609.25000000000102</v>
          </cell>
          <cell r="AE284">
            <v>699.24999999999784</v>
          </cell>
          <cell r="AF284">
            <v>738.65</v>
          </cell>
          <cell r="AG284">
            <v>2053.6499999999905</v>
          </cell>
          <cell r="AH284">
            <v>2230.699999999988</v>
          </cell>
          <cell r="AI284">
            <v>2344.2000000000016</v>
          </cell>
        </row>
        <row r="285">
          <cell r="N285">
            <v>270.000001</v>
          </cell>
          <cell r="O285">
            <v>1497.0499999999954</v>
          </cell>
          <cell r="P285">
            <v>1869.7499999999914</v>
          </cell>
          <cell r="Q285">
            <v>2020.7000000000098</v>
          </cell>
          <cell r="R285">
            <v>2950.5500000000088</v>
          </cell>
          <cell r="S285">
            <v>3510.9499999999839</v>
          </cell>
          <cell r="T285">
            <v>3792.7999999999824</v>
          </cell>
          <cell r="U285">
            <v>4552.0499999999774</v>
          </cell>
          <cell r="V285">
            <v>5189.0000000000255</v>
          </cell>
          <cell r="W285">
            <v>5489.9999999999882</v>
          </cell>
          <cell r="Z285">
            <v>275.000001</v>
          </cell>
          <cell r="AA285">
            <v>343.85000000000156</v>
          </cell>
          <cell r="AB285">
            <v>477.24999999999602</v>
          </cell>
          <cell r="AC285">
            <v>514.65000000000191</v>
          </cell>
          <cell r="AD285">
            <v>610.70000000000107</v>
          </cell>
          <cell r="AE285">
            <v>700.89999999999782</v>
          </cell>
          <cell r="AF285">
            <v>740.4</v>
          </cell>
          <cell r="AG285">
            <v>2060.6999999999907</v>
          </cell>
          <cell r="AH285">
            <v>2238.2999999999879</v>
          </cell>
          <cell r="AI285">
            <v>2352.1500000000015</v>
          </cell>
        </row>
        <row r="286">
          <cell r="N286">
            <v>271.000001</v>
          </cell>
          <cell r="O286">
            <v>1502.6499999999953</v>
          </cell>
          <cell r="P286">
            <v>1876.5499999999913</v>
          </cell>
          <cell r="Q286">
            <v>2028.1000000000099</v>
          </cell>
          <cell r="R286">
            <v>2961.350000000009</v>
          </cell>
          <cell r="S286">
            <v>3524.0499999999838</v>
          </cell>
          <cell r="T286">
            <v>3806.9999999999823</v>
          </cell>
          <cell r="U286">
            <v>4568.9999999999773</v>
          </cell>
          <cell r="V286">
            <v>5208.3000000000256</v>
          </cell>
          <cell r="W286">
            <v>5510.3999999999878</v>
          </cell>
          <cell r="Z286">
            <v>276.000001</v>
          </cell>
          <cell r="AA286">
            <v>344.65000000000157</v>
          </cell>
          <cell r="AB286">
            <v>478.399999999996</v>
          </cell>
          <cell r="AC286">
            <v>515.95000000000186</v>
          </cell>
          <cell r="AD286">
            <v>612.15000000000111</v>
          </cell>
          <cell r="AE286">
            <v>702.54999999999779</v>
          </cell>
          <cell r="AF286">
            <v>742.15</v>
          </cell>
          <cell r="AG286">
            <v>2067.7499999999909</v>
          </cell>
          <cell r="AH286">
            <v>2245.8999999999878</v>
          </cell>
          <cell r="AI286">
            <v>2360.1000000000013</v>
          </cell>
        </row>
        <row r="287">
          <cell r="N287">
            <v>272.000001</v>
          </cell>
          <cell r="O287">
            <v>1508.2499999999952</v>
          </cell>
          <cell r="P287">
            <v>1883.3499999999913</v>
          </cell>
          <cell r="Q287">
            <v>2035.50000000001</v>
          </cell>
          <cell r="R287">
            <v>2972.1500000000092</v>
          </cell>
          <cell r="S287">
            <v>3537.1499999999837</v>
          </cell>
          <cell r="T287">
            <v>3821.1999999999821</v>
          </cell>
          <cell r="U287">
            <v>4585.9499999999771</v>
          </cell>
          <cell r="V287">
            <v>5227.6000000000258</v>
          </cell>
          <cell r="W287">
            <v>5530.7999999999874</v>
          </cell>
          <cell r="Z287">
            <v>277.000001</v>
          </cell>
          <cell r="AA287">
            <v>345.45000000000158</v>
          </cell>
          <cell r="AB287">
            <v>479.54999999999598</v>
          </cell>
          <cell r="AC287">
            <v>517.25000000000182</v>
          </cell>
          <cell r="AD287">
            <v>613.60000000000116</v>
          </cell>
          <cell r="AE287">
            <v>704.19999999999777</v>
          </cell>
          <cell r="AF287">
            <v>743.9</v>
          </cell>
          <cell r="AG287">
            <v>2074.7999999999911</v>
          </cell>
          <cell r="AH287">
            <v>2253.4999999999877</v>
          </cell>
          <cell r="AI287">
            <v>2368.0500000000011</v>
          </cell>
        </row>
        <row r="288">
          <cell r="N288">
            <v>273.000001</v>
          </cell>
          <cell r="O288">
            <v>1513.8499999999951</v>
          </cell>
          <cell r="P288">
            <v>1890.1499999999912</v>
          </cell>
          <cell r="Q288">
            <v>2042.9000000000101</v>
          </cell>
          <cell r="R288">
            <v>2982.9500000000094</v>
          </cell>
          <cell r="S288">
            <v>3550.2499999999836</v>
          </cell>
          <cell r="T288">
            <v>3835.3999999999819</v>
          </cell>
          <cell r="U288">
            <v>4602.8999999999769</v>
          </cell>
          <cell r="V288">
            <v>5246.900000000026</v>
          </cell>
          <cell r="W288">
            <v>5551.1999999999871</v>
          </cell>
          <cell r="Z288">
            <v>278.000001</v>
          </cell>
          <cell r="AA288">
            <v>346.25000000000159</v>
          </cell>
          <cell r="AB288">
            <v>480.69999999999595</v>
          </cell>
          <cell r="AC288">
            <v>518.55000000000177</v>
          </cell>
          <cell r="AD288">
            <v>615.05000000000121</v>
          </cell>
          <cell r="AE288">
            <v>705.84999999999775</v>
          </cell>
          <cell r="AF288">
            <v>745.65</v>
          </cell>
          <cell r="AG288">
            <v>2081.8499999999913</v>
          </cell>
          <cell r="AH288">
            <v>2261.0999999999876</v>
          </cell>
          <cell r="AI288">
            <v>2376.0000000000009</v>
          </cell>
        </row>
        <row r="289">
          <cell r="N289">
            <v>274.000001</v>
          </cell>
          <cell r="O289">
            <v>1519.449999999995</v>
          </cell>
          <cell r="P289">
            <v>1896.9499999999912</v>
          </cell>
          <cell r="Q289">
            <v>2050.3000000000102</v>
          </cell>
          <cell r="R289">
            <v>2993.7500000000095</v>
          </cell>
          <cell r="S289">
            <v>3563.3499999999835</v>
          </cell>
          <cell r="T289">
            <v>3849.5999999999817</v>
          </cell>
          <cell r="U289">
            <v>4619.8499999999767</v>
          </cell>
          <cell r="V289">
            <v>5266.2000000000262</v>
          </cell>
          <cell r="W289">
            <v>5571.5999999999867</v>
          </cell>
          <cell r="Z289">
            <v>279.000001</v>
          </cell>
          <cell r="AA289">
            <v>347.0500000000016</v>
          </cell>
          <cell r="AB289">
            <v>481.84999999999593</v>
          </cell>
          <cell r="AC289">
            <v>519.85000000000173</v>
          </cell>
          <cell r="AD289">
            <v>616.50000000000125</v>
          </cell>
          <cell r="AE289">
            <v>707.49999999999773</v>
          </cell>
          <cell r="AF289">
            <v>747.4</v>
          </cell>
          <cell r="AG289">
            <v>2088.8999999999915</v>
          </cell>
          <cell r="AH289">
            <v>2268.6999999999875</v>
          </cell>
          <cell r="AI289">
            <v>2383.9500000000007</v>
          </cell>
        </row>
        <row r="290">
          <cell r="N290">
            <v>275.000001</v>
          </cell>
          <cell r="O290">
            <v>1525.049999999995</v>
          </cell>
          <cell r="P290">
            <v>1903.7499999999911</v>
          </cell>
          <cell r="Q290">
            <v>2057.7000000000103</v>
          </cell>
          <cell r="R290">
            <v>3004.5500000000097</v>
          </cell>
          <cell r="S290">
            <v>3576.4499999999834</v>
          </cell>
          <cell r="T290">
            <v>3863.7999999999815</v>
          </cell>
          <cell r="U290">
            <v>4636.7999999999765</v>
          </cell>
          <cell r="V290">
            <v>5285.5000000000264</v>
          </cell>
          <cell r="W290">
            <v>5591.9999999999864</v>
          </cell>
          <cell r="Z290">
            <v>280.000001</v>
          </cell>
          <cell r="AA290">
            <v>347.85000000000161</v>
          </cell>
          <cell r="AB290">
            <v>482.99999999999591</v>
          </cell>
          <cell r="AC290">
            <v>521.15000000000168</v>
          </cell>
          <cell r="AD290">
            <v>617.9500000000013</v>
          </cell>
          <cell r="AE290">
            <v>709.1499999999977</v>
          </cell>
          <cell r="AF290">
            <v>749.15</v>
          </cell>
          <cell r="AG290">
            <v>2095.9499999999916</v>
          </cell>
          <cell r="AH290">
            <v>2276.2999999999874</v>
          </cell>
          <cell r="AI290">
            <v>2391.9000000000005</v>
          </cell>
        </row>
        <row r="291">
          <cell r="N291">
            <v>276.000001</v>
          </cell>
          <cell r="O291">
            <v>1530.6499999999949</v>
          </cell>
          <cell r="P291">
            <v>1910.5499999999911</v>
          </cell>
          <cell r="Q291">
            <v>2065.1000000000104</v>
          </cell>
          <cell r="R291">
            <v>3015.3500000000099</v>
          </cell>
          <cell r="S291">
            <v>3589.5499999999834</v>
          </cell>
          <cell r="T291">
            <v>3877.9999999999814</v>
          </cell>
          <cell r="U291">
            <v>4653.7499999999764</v>
          </cell>
          <cell r="V291">
            <v>5304.8000000000266</v>
          </cell>
          <cell r="W291">
            <v>5612.399999999986</v>
          </cell>
          <cell r="Z291">
            <v>281.000001</v>
          </cell>
          <cell r="AA291">
            <v>348.65000000000163</v>
          </cell>
          <cell r="AB291">
            <v>484.14999999999588</v>
          </cell>
          <cell r="AC291">
            <v>522.45000000000164</v>
          </cell>
          <cell r="AD291">
            <v>619.40000000000134</v>
          </cell>
          <cell r="AE291">
            <v>710.79999999999768</v>
          </cell>
          <cell r="AF291">
            <v>750.9</v>
          </cell>
          <cell r="AG291">
            <v>2102.9999999999918</v>
          </cell>
          <cell r="AH291">
            <v>2283.8999999999874</v>
          </cell>
          <cell r="AI291">
            <v>2399.8500000000004</v>
          </cell>
        </row>
        <row r="292">
          <cell r="N292">
            <v>277.000001</v>
          </cell>
          <cell r="O292">
            <v>1536.2499999999948</v>
          </cell>
          <cell r="P292">
            <v>1917.349999999991</v>
          </cell>
          <cell r="Q292">
            <v>2072.5000000000105</v>
          </cell>
          <cell r="R292">
            <v>3026.1500000000101</v>
          </cell>
          <cell r="S292">
            <v>3602.6499999999833</v>
          </cell>
          <cell r="T292">
            <v>3892.1999999999812</v>
          </cell>
          <cell r="U292">
            <v>4670.6999999999762</v>
          </cell>
          <cell r="V292">
            <v>5324.1000000000267</v>
          </cell>
          <cell r="W292">
            <v>5632.7999999999856</v>
          </cell>
          <cell r="Z292">
            <v>282.000001</v>
          </cell>
          <cell r="AA292">
            <v>349.45000000000164</v>
          </cell>
          <cell r="AB292">
            <v>485.29999999999586</v>
          </cell>
          <cell r="AC292">
            <v>523.75000000000159</v>
          </cell>
          <cell r="AD292">
            <v>620.85000000000139</v>
          </cell>
          <cell r="AE292">
            <v>712.44999999999766</v>
          </cell>
          <cell r="AF292">
            <v>752.65</v>
          </cell>
          <cell r="AG292">
            <v>2110.049999999992</v>
          </cell>
          <cell r="AH292">
            <v>2291.4999999999873</v>
          </cell>
          <cell r="AI292">
            <v>2407.8000000000002</v>
          </cell>
        </row>
        <row r="293">
          <cell r="N293">
            <v>278.000001</v>
          </cell>
          <cell r="O293">
            <v>1541.8499999999947</v>
          </cell>
          <cell r="P293">
            <v>1924.149999999991</v>
          </cell>
          <cell r="Q293">
            <v>2079.9000000000106</v>
          </cell>
          <cell r="R293">
            <v>3036.9500000000103</v>
          </cell>
          <cell r="S293">
            <v>3615.7499999999832</v>
          </cell>
          <cell r="T293">
            <v>3906.399999999981</v>
          </cell>
          <cell r="U293">
            <v>4687.649999999976</v>
          </cell>
          <cell r="V293">
            <v>5343.4000000000269</v>
          </cell>
          <cell r="W293">
            <v>5653.1999999999853</v>
          </cell>
          <cell r="Z293">
            <v>283.000001</v>
          </cell>
          <cell r="AA293">
            <v>350.25000000000165</v>
          </cell>
          <cell r="AB293">
            <v>486.44999999999584</v>
          </cell>
          <cell r="AC293">
            <v>525.05000000000155</v>
          </cell>
          <cell r="AD293">
            <v>622.30000000000143</v>
          </cell>
          <cell r="AE293">
            <v>714.09999999999764</v>
          </cell>
          <cell r="AF293">
            <v>754.4</v>
          </cell>
          <cell r="AG293">
            <v>2117.0999999999922</v>
          </cell>
          <cell r="AH293">
            <v>2299.0999999999872</v>
          </cell>
          <cell r="AI293">
            <v>2415.75</v>
          </cell>
        </row>
        <row r="294">
          <cell r="N294">
            <v>279.000001</v>
          </cell>
          <cell r="O294">
            <v>1547.4499999999946</v>
          </cell>
          <cell r="P294">
            <v>1930.949999999991</v>
          </cell>
          <cell r="Q294">
            <v>2087.3000000000106</v>
          </cell>
          <cell r="R294">
            <v>3047.7500000000105</v>
          </cell>
          <cell r="S294">
            <v>3628.8499999999831</v>
          </cell>
          <cell r="T294">
            <v>3920.5999999999808</v>
          </cell>
          <cell r="U294">
            <v>4704.5999999999758</v>
          </cell>
          <cell r="V294">
            <v>5362.7000000000271</v>
          </cell>
          <cell r="W294">
            <v>5673.5999999999849</v>
          </cell>
          <cell r="Z294">
            <v>284.000001</v>
          </cell>
          <cell r="AA294">
            <v>351.05000000000166</v>
          </cell>
          <cell r="AB294">
            <v>487.59999999999582</v>
          </cell>
          <cell r="AC294">
            <v>526.3500000000015</v>
          </cell>
          <cell r="AD294">
            <v>623.75000000000148</v>
          </cell>
          <cell r="AE294">
            <v>715.74999999999761</v>
          </cell>
          <cell r="AF294">
            <v>756.15</v>
          </cell>
          <cell r="AG294">
            <v>2124.1499999999924</v>
          </cell>
          <cell r="AH294">
            <v>2306.6999999999871</v>
          </cell>
          <cell r="AI294">
            <v>2423.6999999999998</v>
          </cell>
        </row>
        <row r="295">
          <cell r="N295">
            <v>280.000001</v>
          </cell>
          <cell r="O295">
            <v>1553.0499999999945</v>
          </cell>
          <cell r="P295">
            <v>1937.7499999999909</v>
          </cell>
          <cell r="Q295">
            <v>2094.7000000000107</v>
          </cell>
          <cell r="R295">
            <v>3058.5500000000106</v>
          </cell>
          <cell r="S295">
            <v>3641.949999999983</v>
          </cell>
          <cell r="T295">
            <v>3934.7999999999806</v>
          </cell>
          <cell r="U295">
            <v>4721.5499999999756</v>
          </cell>
          <cell r="V295">
            <v>5382.0000000000273</v>
          </cell>
          <cell r="W295">
            <v>5693.9999999999845</v>
          </cell>
          <cell r="Z295">
            <v>285.000001</v>
          </cell>
          <cell r="AA295">
            <v>351.85000000000167</v>
          </cell>
          <cell r="AB295">
            <v>488.74999999999579</v>
          </cell>
          <cell r="AC295">
            <v>527.65000000000146</v>
          </cell>
          <cell r="AD295">
            <v>625.20000000000152</v>
          </cell>
          <cell r="AE295">
            <v>717.39999999999759</v>
          </cell>
          <cell r="AF295">
            <v>757.9</v>
          </cell>
          <cell r="AG295">
            <v>2131.1999999999925</v>
          </cell>
          <cell r="AH295">
            <v>2314.299999999987</v>
          </cell>
          <cell r="AI295">
            <v>2431.6499999999996</v>
          </cell>
        </row>
        <row r="296">
          <cell r="N296">
            <v>281.000001</v>
          </cell>
          <cell r="O296">
            <v>1558.6499999999944</v>
          </cell>
          <cell r="P296">
            <v>1944.5499999999909</v>
          </cell>
          <cell r="Q296">
            <v>2102.1000000000108</v>
          </cell>
          <cell r="R296">
            <v>3069.3500000000108</v>
          </cell>
          <cell r="S296">
            <v>3655.0499999999829</v>
          </cell>
          <cell r="T296">
            <v>3948.9999999999804</v>
          </cell>
          <cell r="U296">
            <v>4738.4999999999754</v>
          </cell>
          <cell r="V296">
            <v>5401.3000000000275</v>
          </cell>
          <cell r="W296">
            <v>5714.3999999999842</v>
          </cell>
          <cell r="Z296">
            <v>286.000001</v>
          </cell>
          <cell r="AA296">
            <v>352.65000000000168</v>
          </cell>
          <cell r="AB296">
            <v>489.89999999999577</v>
          </cell>
          <cell r="AC296">
            <v>528.95000000000141</v>
          </cell>
          <cell r="AD296">
            <v>626.65000000000157</v>
          </cell>
          <cell r="AE296">
            <v>719.04999999999757</v>
          </cell>
          <cell r="AF296">
            <v>759.65</v>
          </cell>
          <cell r="AG296">
            <v>2138.2499999999927</v>
          </cell>
          <cell r="AH296">
            <v>2321.8999999999869</v>
          </cell>
          <cell r="AI296">
            <v>2439.5999999999995</v>
          </cell>
        </row>
        <row r="297">
          <cell r="N297">
            <v>282.000001</v>
          </cell>
          <cell r="O297">
            <v>1564.2499999999943</v>
          </cell>
          <cell r="P297">
            <v>1951.3499999999908</v>
          </cell>
          <cell r="Q297">
            <v>2109.5000000000109</v>
          </cell>
          <cell r="R297">
            <v>3080.150000000011</v>
          </cell>
          <cell r="S297">
            <v>3668.1499999999828</v>
          </cell>
          <cell r="T297">
            <v>3963.1999999999803</v>
          </cell>
          <cell r="U297">
            <v>4755.4499999999753</v>
          </cell>
          <cell r="V297">
            <v>5420.6000000000276</v>
          </cell>
          <cell r="W297">
            <v>5734.7999999999838</v>
          </cell>
          <cell r="Z297">
            <v>287.000001</v>
          </cell>
          <cell r="AA297">
            <v>353.45000000000169</v>
          </cell>
          <cell r="AB297">
            <v>491.04999999999575</v>
          </cell>
          <cell r="AC297">
            <v>530.25000000000136</v>
          </cell>
          <cell r="AD297">
            <v>628.10000000000161</v>
          </cell>
          <cell r="AE297">
            <v>720.69999999999754</v>
          </cell>
          <cell r="AF297">
            <v>761.4</v>
          </cell>
          <cell r="AG297">
            <v>2145.2999999999929</v>
          </cell>
          <cell r="AH297">
            <v>2329.4999999999868</v>
          </cell>
          <cell r="AI297">
            <v>2447.5499999999993</v>
          </cell>
        </row>
        <row r="298">
          <cell r="N298">
            <v>283.000001</v>
          </cell>
          <cell r="O298">
            <v>1569.8499999999942</v>
          </cell>
          <cell r="P298">
            <v>1958.1499999999908</v>
          </cell>
          <cell r="Q298">
            <v>2116.900000000011</v>
          </cell>
          <cell r="R298">
            <v>3090.9500000000112</v>
          </cell>
          <cell r="S298">
            <v>3681.2499999999827</v>
          </cell>
          <cell r="T298">
            <v>3977.3999999999801</v>
          </cell>
          <cell r="U298">
            <v>4772.3999999999751</v>
          </cell>
          <cell r="V298">
            <v>5439.9000000000278</v>
          </cell>
          <cell r="W298">
            <v>5755.1999999999834</v>
          </cell>
          <cell r="Z298">
            <v>288.000001</v>
          </cell>
          <cell r="AA298">
            <v>354.25000000000171</v>
          </cell>
          <cell r="AB298">
            <v>492.19999999999573</v>
          </cell>
          <cell r="AC298">
            <v>531.55000000000132</v>
          </cell>
          <cell r="AD298">
            <v>629.55000000000166</v>
          </cell>
          <cell r="AE298">
            <v>722.34999999999752</v>
          </cell>
          <cell r="AF298">
            <v>763.15</v>
          </cell>
          <cell r="AG298">
            <v>2152.3499999999931</v>
          </cell>
          <cell r="AH298">
            <v>2337.0999999999867</v>
          </cell>
          <cell r="AI298">
            <v>2455.4999999999991</v>
          </cell>
        </row>
        <row r="299">
          <cell r="N299">
            <v>284.000001</v>
          </cell>
          <cell r="O299">
            <v>1575.4499999999941</v>
          </cell>
          <cell r="P299">
            <v>1964.9499999999907</v>
          </cell>
          <cell r="Q299">
            <v>2124.3000000000111</v>
          </cell>
          <cell r="R299">
            <v>3101.7500000000114</v>
          </cell>
          <cell r="S299">
            <v>3694.3499999999826</v>
          </cell>
          <cell r="T299">
            <v>3991.5999999999799</v>
          </cell>
          <cell r="U299">
            <v>4789.3499999999749</v>
          </cell>
          <cell r="V299">
            <v>5459.200000000028</v>
          </cell>
          <cell r="W299">
            <v>5775.5999999999831</v>
          </cell>
          <cell r="Z299">
            <v>289.000001</v>
          </cell>
          <cell r="AA299">
            <v>355.05000000000172</v>
          </cell>
          <cell r="AB299">
            <v>493.3499999999957</v>
          </cell>
          <cell r="AC299">
            <v>532.85000000000127</v>
          </cell>
          <cell r="AD299">
            <v>631.00000000000171</v>
          </cell>
          <cell r="AE299">
            <v>723.9999999999975</v>
          </cell>
          <cell r="AF299">
            <v>764.9</v>
          </cell>
          <cell r="AG299">
            <v>2159.3999999999933</v>
          </cell>
          <cell r="AH299">
            <v>2344.6999999999866</v>
          </cell>
          <cell r="AI299">
            <v>2463.4499999999989</v>
          </cell>
        </row>
        <row r="300">
          <cell r="N300">
            <v>285.000001</v>
          </cell>
          <cell r="O300">
            <v>1581.049999999994</v>
          </cell>
          <cell r="P300">
            <v>1971.7499999999907</v>
          </cell>
          <cell r="Q300">
            <v>2131.7000000000112</v>
          </cell>
          <cell r="R300">
            <v>3112.5500000000116</v>
          </cell>
          <cell r="S300">
            <v>3707.4499999999825</v>
          </cell>
          <cell r="T300">
            <v>4005.7999999999797</v>
          </cell>
          <cell r="U300">
            <v>4806.2999999999747</v>
          </cell>
          <cell r="V300">
            <v>5478.5000000000282</v>
          </cell>
          <cell r="W300">
            <v>5795.9999999999827</v>
          </cell>
          <cell r="Z300">
            <v>290.000001</v>
          </cell>
          <cell r="AA300">
            <v>355.85000000000173</v>
          </cell>
          <cell r="AB300">
            <v>494.49999999999568</v>
          </cell>
          <cell r="AC300">
            <v>534.15000000000123</v>
          </cell>
          <cell r="AD300">
            <v>632.45000000000175</v>
          </cell>
          <cell r="AE300">
            <v>725.64999999999748</v>
          </cell>
          <cell r="AF300">
            <v>766.65</v>
          </cell>
          <cell r="AG300">
            <v>2166.4499999999935</v>
          </cell>
          <cell r="AH300">
            <v>2352.2999999999865</v>
          </cell>
          <cell r="AI300">
            <v>2471.3999999999987</v>
          </cell>
        </row>
        <row r="301">
          <cell r="N301">
            <v>286.000001</v>
          </cell>
          <cell r="O301">
            <v>1586.649999999994</v>
          </cell>
          <cell r="P301">
            <v>1978.5499999999906</v>
          </cell>
          <cell r="Q301">
            <v>2139.1000000000113</v>
          </cell>
          <cell r="R301">
            <v>3123.3500000000117</v>
          </cell>
          <cell r="S301">
            <v>3720.5499999999824</v>
          </cell>
          <cell r="T301">
            <v>4019.9999999999795</v>
          </cell>
          <cell r="U301">
            <v>4823.2499999999745</v>
          </cell>
          <cell r="V301">
            <v>5497.8000000000284</v>
          </cell>
          <cell r="W301">
            <v>5816.3999999999824</v>
          </cell>
          <cell r="Z301">
            <v>291.000001</v>
          </cell>
          <cell r="AA301">
            <v>356.65000000000174</v>
          </cell>
          <cell r="AB301">
            <v>495.64999999999566</v>
          </cell>
          <cell r="AC301">
            <v>535.45000000000118</v>
          </cell>
          <cell r="AD301">
            <v>633.9000000000018</v>
          </cell>
          <cell r="AE301">
            <v>727.29999999999745</v>
          </cell>
          <cell r="AF301">
            <v>768.4</v>
          </cell>
          <cell r="AG301">
            <v>2173.4999999999936</v>
          </cell>
          <cell r="AH301">
            <v>2359.8999999999864</v>
          </cell>
          <cell r="AI301">
            <v>2479.3499999999985</v>
          </cell>
        </row>
        <row r="302">
          <cell r="N302">
            <v>287.000001</v>
          </cell>
          <cell r="O302">
            <v>1592.2499999999939</v>
          </cell>
          <cell r="P302">
            <v>1985.3499999999906</v>
          </cell>
          <cell r="Q302">
            <v>2146.5000000000114</v>
          </cell>
          <cell r="R302">
            <v>3134.1500000000119</v>
          </cell>
          <cell r="S302">
            <v>3733.6499999999824</v>
          </cell>
          <cell r="T302">
            <v>4034.1999999999794</v>
          </cell>
          <cell r="U302">
            <v>4840.1999999999744</v>
          </cell>
          <cell r="V302">
            <v>5517.1000000000286</v>
          </cell>
          <cell r="W302">
            <v>5836.799999999982</v>
          </cell>
          <cell r="Z302">
            <v>292.000001</v>
          </cell>
          <cell r="AA302">
            <v>357.45000000000175</v>
          </cell>
          <cell r="AB302">
            <v>496.79999999999563</v>
          </cell>
          <cell r="AC302">
            <v>536.75000000000114</v>
          </cell>
          <cell r="AD302">
            <v>635.35000000000184</v>
          </cell>
          <cell r="AE302">
            <v>728.94999999999743</v>
          </cell>
          <cell r="AF302">
            <v>770.15</v>
          </cell>
          <cell r="AG302">
            <v>2180.5499999999938</v>
          </cell>
          <cell r="AH302">
            <v>2367.4999999999864</v>
          </cell>
          <cell r="AI302">
            <v>2487.2999999999984</v>
          </cell>
        </row>
        <row r="303">
          <cell r="N303">
            <v>288.000001</v>
          </cell>
          <cell r="O303">
            <v>1597.8499999999938</v>
          </cell>
          <cell r="P303">
            <v>1992.1499999999905</v>
          </cell>
          <cell r="Q303">
            <v>2153.9000000000115</v>
          </cell>
          <cell r="R303">
            <v>3144.9500000000121</v>
          </cell>
          <cell r="S303">
            <v>3746.7499999999823</v>
          </cell>
          <cell r="T303">
            <v>4048.3999999999792</v>
          </cell>
          <cell r="U303">
            <v>4857.1499999999742</v>
          </cell>
          <cell r="V303">
            <v>5536.4000000000287</v>
          </cell>
          <cell r="W303">
            <v>5857.1999999999816</v>
          </cell>
          <cell r="Z303">
            <v>293.000001</v>
          </cell>
          <cell r="AA303">
            <v>358.25000000000176</v>
          </cell>
          <cell r="AB303">
            <v>497.94999999999561</v>
          </cell>
          <cell r="AC303">
            <v>538.05000000000109</v>
          </cell>
          <cell r="AD303">
            <v>636.80000000000189</v>
          </cell>
          <cell r="AE303">
            <v>730.59999999999741</v>
          </cell>
          <cell r="AF303">
            <v>771.9</v>
          </cell>
          <cell r="AG303">
            <v>2187.599999999994</v>
          </cell>
          <cell r="AH303">
            <v>2375.0999999999863</v>
          </cell>
          <cell r="AI303">
            <v>2495.2499999999982</v>
          </cell>
        </row>
        <row r="304">
          <cell r="N304">
            <v>289.000001</v>
          </cell>
          <cell r="O304">
            <v>1603.4499999999937</v>
          </cell>
          <cell r="P304">
            <v>1998.9499999999905</v>
          </cell>
          <cell r="Q304">
            <v>2161.3000000000116</v>
          </cell>
          <cell r="R304">
            <v>3155.7500000000123</v>
          </cell>
          <cell r="S304">
            <v>3759.8499999999822</v>
          </cell>
          <cell r="T304">
            <v>4062.599999999979</v>
          </cell>
          <cell r="U304">
            <v>4874.099999999974</v>
          </cell>
          <cell r="V304">
            <v>5555.7000000000289</v>
          </cell>
          <cell r="W304">
            <v>5877.5999999999813</v>
          </cell>
          <cell r="Z304">
            <v>294.000001</v>
          </cell>
          <cell r="AA304">
            <v>359.05000000000177</v>
          </cell>
          <cell r="AB304">
            <v>499.09999999999559</v>
          </cell>
          <cell r="AC304">
            <v>539.35000000000105</v>
          </cell>
          <cell r="AD304">
            <v>638.25000000000193</v>
          </cell>
          <cell r="AE304">
            <v>732.24999999999739</v>
          </cell>
          <cell r="AF304">
            <v>773.65</v>
          </cell>
          <cell r="AG304">
            <v>2194.6499999999942</v>
          </cell>
          <cell r="AH304">
            <v>2382.6999999999862</v>
          </cell>
          <cell r="AI304">
            <v>2503.199999999998</v>
          </cell>
        </row>
        <row r="305">
          <cell r="N305">
            <v>290.000001</v>
          </cell>
          <cell r="O305">
            <v>1609.0499999999936</v>
          </cell>
          <cell r="P305">
            <v>2005.7499999999905</v>
          </cell>
          <cell r="Q305">
            <v>2168.7000000000116</v>
          </cell>
          <cell r="R305">
            <v>3166.5500000000125</v>
          </cell>
          <cell r="S305">
            <v>3772.9499999999821</v>
          </cell>
          <cell r="T305">
            <v>4076.7999999999788</v>
          </cell>
          <cell r="U305">
            <v>4891.0499999999738</v>
          </cell>
          <cell r="V305">
            <v>5575.0000000000291</v>
          </cell>
          <cell r="W305">
            <v>5897.9999999999809</v>
          </cell>
          <cell r="Z305">
            <v>295.000001</v>
          </cell>
          <cell r="AA305">
            <v>359.85000000000178</v>
          </cell>
          <cell r="AB305">
            <v>500.24999999999557</v>
          </cell>
          <cell r="AC305">
            <v>540.650000000001</v>
          </cell>
          <cell r="AD305">
            <v>639.70000000000198</v>
          </cell>
          <cell r="AE305">
            <v>733.89999999999736</v>
          </cell>
          <cell r="AF305">
            <v>775.4</v>
          </cell>
          <cell r="AG305">
            <v>2201.6999999999944</v>
          </cell>
          <cell r="AH305">
            <v>2390.2999999999861</v>
          </cell>
          <cell r="AI305">
            <v>2511.1499999999978</v>
          </cell>
        </row>
        <row r="306">
          <cell r="N306">
            <v>291.000001</v>
          </cell>
          <cell r="O306">
            <v>1614.6499999999935</v>
          </cell>
          <cell r="P306">
            <v>2012.5499999999904</v>
          </cell>
          <cell r="Q306">
            <v>2176.1000000000117</v>
          </cell>
          <cell r="R306">
            <v>3177.3500000000126</v>
          </cell>
          <cell r="S306">
            <v>3786.049999999982</v>
          </cell>
          <cell r="T306">
            <v>4090.9999999999786</v>
          </cell>
          <cell r="U306">
            <v>4907.9999999999736</v>
          </cell>
          <cell r="V306">
            <v>5594.3000000000293</v>
          </cell>
          <cell r="W306">
            <v>5918.3999999999805</v>
          </cell>
          <cell r="Z306">
            <v>296.000001</v>
          </cell>
          <cell r="AA306">
            <v>360.6500000000018</v>
          </cell>
          <cell r="AB306">
            <v>501.39999999999554</v>
          </cell>
          <cell r="AC306">
            <v>541.95000000000095</v>
          </cell>
          <cell r="AD306">
            <v>641.15000000000202</v>
          </cell>
          <cell r="AE306">
            <v>735.54999999999734</v>
          </cell>
          <cell r="AF306">
            <v>777.15</v>
          </cell>
          <cell r="AG306">
            <v>2208.7499999999945</v>
          </cell>
          <cell r="AH306">
            <v>2397.899999999986</v>
          </cell>
          <cell r="AI306">
            <v>2519.0999999999976</v>
          </cell>
        </row>
        <row r="307">
          <cell r="N307">
            <v>292.000001</v>
          </cell>
          <cell r="O307">
            <v>1620.2499999999934</v>
          </cell>
          <cell r="P307">
            <v>2019.3499999999904</v>
          </cell>
          <cell r="Q307">
            <v>2183.5000000000118</v>
          </cell>
          <cell r="R307">
            <v>3188.1500000000128</v>
          </cell>
          <cell r="S307">
            <v>3799.1499999999819</v>
          </cell>
          <cell r="T307">
            <v>4105.1999999999789</v>
          </cell>
          <cell r="U307">
            <v>4924.9499999999734</v>
          </cell>
          <cell r="V307">
            <v>5613.6000000000295</v>
          </cell>
          <cell r="W307">
            <v>5938.7999999999802</v>
          </cell>
          <cell r="Z307">
            <v>297.000001</v>
          </cell>
          <cell r="AA307">
            <v>361.45000000000181</v>
          </cell>
          <cell r="AB307">
            <v>502.54999999999552</v>
          </cell>
          <cell r="AC307">
            <v>543.25000000000091</v>
          </cell>
          <cell r="AD307">
            <v>642.60000000000207</v>
          </cell>
          <cell r="AE307">
            <v>737.19999999999732</v>
          </cell>
          <cell r="AF307">
            <v>778.9</v>
          </cell>
          <cell r="AG307">
            <v>2215.7999999999947</v>
          </cell>
          <cell r="AH307">
            <v>2405.4999999999859</v>
          </cell>
          <cell r="AI307">
            <v>2527.0499999999975</v>
          </cell>
        </row>
        <row r="308">
          <cell r="N308">
            <v>293.000001</v>
          </cell>
          <cell r="O308">
            <v>1625.8499999999933</v>
          </cell>
          <cell r="P308">
            <v>2026.1499999999903</v>
          </cell>
          <cell r="Q308">
            <v>2190.9000000000119</v>
          </cell>
          <cell r="R308">
            <v>3198.950000000013</v>
          </cell>
          <cell r="S308">
            <v>3812.2499999999818</v>
          </cell>
          <cell r="T308">
            <v>4119.3999999999787</v>
          </cell>
          <cell r="U308">
            <v>4941.8999999999733</v>
          </cell>
          <cell r="V308">
            <v>5632.9000000000296</v>
          </cell>
          <cell r="W308">
            <v>5959.1999999999798</v>
          </cell>
          <cell r="Z308">
            <v>298.000001</v>
          </cell>
          <cell r="AA308">
            <v>362.25000000000182</v>
          </cell>
          <cell r="AB308">
            <v>503.6999999999955</v>
          </cell>
          <cell r="AC308">
            <v>544.55000000000086</v>
          </cell>
          <cell r="AD308">
            <v>644.05000000000211</v>
          </cell>
          <cell r="AE308">
            <v>738.84999999999729</v>
          </cell>
          <cell r="AF308">
            <v>780.65</v>
          </cell>
          <cell r="AG308">
            <v>2222.8499999999949</v>
          </cell>
          <cell r="AH308">
            <v>2413.0999999999858</v>
          </cell>
          <cell r="AI308">
            <v>2534.9999999999973</v>
          </cell>
        </row>
        <row r="309">
          <cell r="N309">
            <v>294.000001</v>
          </cell>
          <cell r="O309">
            <v>1631.4499999999932</v>
          </cell>
          <cell r="P309">
            <v>2032.9499999999903</v>
          </cell>
          <cell r="Q309">
            <v>2198.300000000012</v>
          </cell>
          <cell r="R309">
            <v>3209.7500000000132</v>
          </cell>
          <cell r="S309">
            <v>3825.3499999999817</v>
          </cell>
          <cell r="T309">
            <v>4133.5999999999785</v>
          </cell>
          <cell r="U309">
            <v>4958.8499999999731</v>
          </cell>
          <cell r="V309">
            <v>5652.2000000000298</v>
          </cell>
          <cell r="W309">
            <v>5979.5999999999794</v>
          </cell>
          <cell r="Z309">
            <v>299.000001</v>
          </cell>
          <cell r="AA309">
            <v>363.05000000000183</v>
          </cell>
          <cell r="AB309">
            <v>504.84999999999548</v>
          </cell>
          <cell r="AC309">
            <v>545.85000000000082</v>
          </cell>
          <cell r="AD309">
            <v>645.50000000000216</v>
          </cell>
          <cell r="AE309">
            <v>740.49999999999727</v>
          </cell>
          <cell r="AF309">
            <v>782.4</v>
          </cell>
          <cell r="AG309">
            <v>2229.8999999999951</v>
          </cell>
          <cell r="AH309">
            <v>2420.6999999999857</v>
          </cell>
          <cell r="AI309">
            <v>2542.9499999999971</v>
          </cell>
        </row>
        <row r="310">
          <cell r="N310">
            <v>295.000001</v>
          </cell>
          <cell r="O310">
            <v>1637.0499999999931</v>
          </cell>
          <cell r="P310">
            <v>2039.7499999999902</v>
          </cell>
          <cell r="Q310">
            <v>2205.7000000000121</v>
          </cell>
          <cell r="R310">
            <v>3220.5500000000134</v>
          </cell>
          <cell r="S310">
            <v>3838.4499999999816</v>
          </cell>
          <cell r="T310">
            <v>4147.7999999999784</v>
          </cell>
          <cell r="U310">
            <v>4975.7999999999729</v>
          </cell>
          <cell r="V310">
            <v>5671.50000000003</v>
          </cell>
          <cell r="W310">
            <v>5999.9999999999791</v>
          </cell>
          <cell r="Z310">
            <v>300.000001</v>
          </cell>
          <cell r="AA310">
            <v>363.85000000000184</v>
          </cell>
          <cell r="AB310">
            <v>505.99999999999545</v>
          </cell>
          <cell r="AC310">
            <v>547.15000000000077</v>
          </cell>
          <cell r="AD310">
            <v>646.95000000000221</v>
          </cell>
          <cell r="AE310">
            <v>742.14999999999725</v>
          </cell>
          <cell r="AF310">
            <v>784.15</v>
          </cell>
          <cell r="AG310">
            <v>2236.9499999999953</v>
          </cell>
          <cell r="AH310">
            <v>2428.2999999999856</v>
          </cell>
          <cell r="AI310">
            <v>2550.8999999999969</v>
          </cell>
        </row>
        <row r="311">
          <cell r="N311">
            <v>296.000001</v>
          </cell>
          <cell r="O311">
            <v>1642.649999999993</v>
          </cell>
          <cell r="P311">
            <v>2046.5499999999902</v>
          </cell>
          <cell r="Q311">
            <v>2213.1000000000122</v>
          </cell>
          <cell r="R311">
            <v>3231.3500000000136</v>
          </cell>
          <cell r="S311">
            <v>3851.5499999999815</v>
          </cell>
          <cell r="T311">
            <v>4161.9999999999782</v>
          </cell>
          <cell r="U311">
            <v>4992.7499999999727</v>
          </cell>
          <cell r="V311">
            <v>5690.8000000000302</v>
          </cell>
          <cell r="W311">
            <v>6020.3999999999787</v>
          </cell>
          <cell r="Z311">
            <v>301.000001</v>
          </cell>
          <cell r="AA311">
            <v>364.65000000000185</v>
          </cell>
          <cell r="AB311">
            <v>507.14999999999543</v>
          </cell>
          <cell r="AC311">
            <v>548.45000000000073</v>
          </cell>
          <cell r="AD311">
            <v>648.40000000000225</v>
          </cell>
          <cell r="AE311">
            <v>743.79999999999723</v>
          </cell>
          <cell r="AF311">
            <v>785.9</v>
          </cell>
          <cell r="AG311">
            <v>2243.9999999999955</v>
          </cell>
          <cell r="AH311">
            <v>2435.8999999999855</v>
          </cell>
          <cell r="AI311">
            <v>2558.8499999999967</v>
          </cell>
        </row>
        <row r="312">
          <cell r="N312">
            <v>297.000001</v>
          </cell>
          <cell r="O312">
            <v>1648.249999999993</v>
          </cell>
          <cell r="P312">
            <v>2053.3499999999904</v>
          </cell>
          <cell r="Q312">
            <v>2220.5000000000123</v>
          </cell>
          <cell r="R312">
            <v>3242.1500000000137</v>
          </cell>
          <cell r="S312">
            <v>3864.6499999999814</v>
          </cell>
          <cell r="T312">
            <v>4176.199999999978</v>
          </cell>
          <cell r="U312">
            <v>5009.6999999999725</v>
          </cell>
          <cell r="V312">
            <v>5710.1000000000304</v>
          </cell>
          <cell r="W312">
            <v>6040.7999999999784</v>
          </cell>
          <cell r="Z312">
            <v>302.000001</v>
          </cell>
          <cell r="AA312">
            <v>365.45000000000186</v>
          </cell>
          <cell r="AB312">
            <v>508.29999999999541</v>
          </cell>
          <cell r="AC312">
            <v>549.75000000000068</v>
          </cell>
          <cell r="AD312">
            <v>649.8500000000023</v>
          </cell>
          <cell r="AE312">
            <v>745.4499999999972</v>
          </cell>
          <cell r="AF312">
            <v>787.65</v>
          </cell>
          <cell r="AG312">
            <v>2251.0499999999956</v>
          </cell>
          <cell r="AH312">
            <v>2443.4999999999854</v>
          </cell>
          <cell r="AI312">
            <v>2566.7999999999965</v>
          </cell>
        </row>
        <row r="313">
          <cell r="N313">
            <v>298.000001</v>
          </cell>
          <cell r="O313">
            <v>1653.8499999999929</v>
          </cell>
          <cell r="P313">
            <v>2060.1499999999905</v>
          </cell>
          <cell r="Q313">
            <v>2227.9000000000124</v>
          </cell>
          <cell r="R313">
            <v>3252.9500000000139</v>
          </cell>
          <cell r="S313">
            <v>3877.7499999999814</v>
          </cell>
          <cell r="T313">
            <v>4190.3999999999778</v>
          </cell>
          <cell r="U313">
            <v>5026.6499999999724</v>
          </cell>
          <cell r="V313">
            <v>5729.4000000000306</v>
          </cell>
          <cell r="W313">
            <v>6061.199999999978</v>
          </cell>
          <cell r="Z313">
            <v>303.000001</v>
          </cell>
          <cell r="AA313">
            <v>366.25000000000188</v>
          </cell>
          <cell r="AB313">
            <v>509.44999999999538</v>
          </cell>
          <cell r="AC313">
            <v>551.05000000000064</v>
          </cell>
          <cell r="AD313">
            <v>651.30000000000234</v>
          </cell>
          <cell r="AE313">
            <v>747.09999999999718</v>
          </cell>
          <cell r="AF313">
            <v>789.4</v>
          </cell>
          <cell r="AG313">
            <v>2258.0999999999958</v>
          </cell>
          <cell r="AH313">
            <v>2451.0999999999854</v>
          </cell>
          <cell r="AI313">
            <v>2574.7499999999964</v>
          </cell>
        </row>
        <row r="314">
          <cell r="N314">
            <v>299.000001</v>
          </cell>
          <cell r="O314">
            <v>1659.4499999999928</v>
          </cell>
          <cell r="P314">
            <v>2066.9499999999907</v>
          </cell>
          <cell r="Q314">
            <v>2235.3000000000125</v>
          </cell>
          <cell r="R314">
            <v>3263.7500000000141</v>
          </cell>
          <cell r="S314">
            <v>3890.8499999999813</v>
          </cell>
          <cell r="T314">
            <v>4204.5999999999776</v>
          </cell>
          <cell r="U314">
            <v>5043.5999999999722</v>
          </cell>
          <cell r="V314">
            <v>5748.7000000000307</v>
          </cell>
          <cell r="W314">
            <v>6081.5999999999776</v>
          </cell>
          <cell r="Z314">
            <v>304.000001</v>
          </cell>
          <cell r="AA314">
            <v>367.05000000000189</v>
          </cell>
          <cell r="AB314">
            <v>510.59999999999536</v>
          </cell>
          <cell r="AC314">
            <v>552.35000000000059</v>
          </cell>
          <cell r="AD314">
            <v>652.75000000000239</v>
          </cell>
          <cell r="AE314">
            <v>748.74999999999716</v>
          </cell>
          <cell r="AF314">
            <v>791.15</v>
          </cell>
          <cell r="AG314">
            <v>2265.149999999996</v>
          </cell>
          <cell r="AH314">
            <v>2458.6999999999853</v>
          </cell>
          <cell r="AI314">
            <v>2582.6999999999962</v>
          </cell>
        </row>
        <row r="315">
          <cell r="N315">
            <v>300.000001</v>
          </cell>
          <cell r="O315">
            <v>1665.0499999999927</v>
          </cell>
          <cell r="P315">
            <v>2073.7499999999909</v>
          </cell>
          <cell r="Q315">
            <v>2242.7000000000126</v>
          </cell>
          <cell r="R315">
            <v>3274.5500000000143</v>
          </cell>
          <cell r="S315">
            <v>3903.9499999999812</v>
          </cell>
          <cell r="T315">
            <v>4218.7999999999774</v>
          </cell>
          <cell r="U315">
            <v>5060.549999999972</v>
          </cell>
          <cell r="V315">
            <v>5768.0000000000309</v>
          </cell>
          <cell r="W315">
            <v>6101.9999999999773</v>
          </cell>
          <cell r="Z315">
            <v>305.000001</v>
          </cell>
          <cell r="AA315">
            <v>367.8500000000019</v>
          </cell>
          <cell r="AB315">
            <v>511.74999999999534</v>
          </cell>
          <cell r="AC315">
            <v>553.65000000000055</v>
          </cell>
          <cell r="AD315">
            <v>654.20000000000243</v>
          </cell>
          <cell r="AE315">
            <v>750.39999999999714</v>
          </cell>
          <cell r="AF315">
            <v>792.9</v>
          </cell>
          <cell r="AG315">
            <v>2272.1999999999962</v>
          </cell>
          <cell r="AH315">
            <v>2466.2999999999852</v>
          </cell>
          <cell r="AI315">
            <v>2590.649999999996</v>
          </cell>
        </row>
        <row r="316">
          <cell r="N316">
            <v>301.000001</v>
          </cell>
          <cell r="O316">
            <v>1670.6499999999926</v>
          </cell>
          <cell r="P316">
            <v>2080.5499999999911</v>
          </cell>
          <cell r="Q316">
            <v>2250.1000000000126</v>
          </cell>
          <cell r="R316">
            <v>3285.3500000000145</v>
          </cell>
          <cell r="S316">
            <v>3917.0499999999811</v>
          </cell>
          <cell r="T316">
            <v>4232.9999999999773</v>
          </cell>
          <cell r="U316">
            <v>5077.4999999999718</v>
          </cell>
          <cell r="V316">
            <v>5787.3000000000311</v>
          </cell>
          <cell r="W316">
            <v>6122.3999999999769</v>
          </cell>
          <cell r="Z316">
            <v>306.000001</v>
          </cell>
          <cell r="AA316">
            <v>368.65000000000191</v>
          </cell>
          <cell r="AB316">
            <v>512.89999999999532</v>
          </cell>
          <cell r="AC316">
            <v>554.9500000000005</v>
          </cell>
          <cell r="AD316">
            <v>655.65000000000248</v>
          </cell>
          <cell r="AE316">
            <v>752.04999999999711</v>
          </cell>
          <cell r="AF316">
            <v>794.65</v>
          </cell>
          <cell r="AG316">
            <v>2279.2499999999964</v>
          </cell>
          <cell r="AH316">
            <v>2473.8999999999851</v>
          </cell>
          <cell r="AI316">
            <v>2598.5999999999958</v>
          </cell>
        </row>
        <row r="317">
          <cell r="N317">
            <v>302.000001</v>
          </cell>
          <cell r="O317">
            <v>1676.2499999999925</v>
          </cell>
          <cell r="P317">
            <v>2087.3499999999913</v>
          </cell>
          <cell r="Q317">
            <v>2257.5000000000127</v>
          </cell>
          <cell r="R317">
            <v>3296.1500000000146</v>
          </cell>
          <cell r="S317">
            <v>3930.149999999981</v>
          </cell>
          <cell r="T317">
            <v>4247.1999999999771</v>
          </cell>
          <cell r="U317">
            <v>5094.4499999999716</v>
          </cell>
          <cell r="V317">
            <v>5806.6000000000313</v>
          </cell>
          <cell r="W317">
            <v>6142.7999999999765</v>
          </cell>
          <cell r="Z317">
            <v>307.000001</v>
          </cell>
          <cell r="AA317">
            <v>369.45000000000192</v>
          </cell>
          <cell r="AB317">
            <v>514.04999999999529</v>
          </cell>
          <cell r="AC317">
            <v>556.25000000000045</v>
          </cell>
          <cell r="AD317">
            <v>657.10000000000252</v>
          </cell>
          <cell r="AE317">
            <v>753.69999999999709</v>
          </cell>
          <cell r="AF317">
            <v>796.4</v>
          </cell>
          <cell r="AG317">
            <v>2286.2999999999965</v>
          </cell>
          <cell r="AH317">
            <v>2481.499999999985</v>
          </cell>
          <cell r="AI317">
            <v>2606.5499999999956</v>
          </cell>
        </row>
        <row r="318">
          <cell r="N318">
            <v>303.000001</v>
          </cell>
          <cell r="O318">
            <v>1681.8499999999924</v>
          </cell>
          <cell r="P318">
            <v>2094.1499999999915</v>
          </cell>
          <cell r="Q318">
            <v>2264.9000000000128</v>
          </cell>
          <cell r="R318">
            <v>3306.9500000000148</v>
          </cell>
          <cell r="S318">
            <v>3943.2499999999809</v>
          </cell>
          <cell r="T318">
            <v>4261.3999999999769</v>
          </cell>
          <cell r="U318">
            <v>5111.3999999999714</v>
          </cell>
          <cell r="V318">
            <v>5825.9000000000315</v>
          </cell>
          <cell r="W318">
            <v>6163.1999999999762</v>
          </cell>
          <cell r="Z318">
            <v>308.000001</v>
          </cell>
          <cell r="AA318">
            <v>370.25000000000193</v>
          </cell>
          <cell r="AB318">
            <v>515.19999999999527</v>
          </cell>
          <cell r="AC318">
            <v>557.55000000000041</v>
          </cell>
          <cell r="AD318">
            <v>658.55000000000257</v>
          </cell>
          <cell r="AE318">
            <v>755.34999999999707</v>
          </cell>
          <cell r="AF318">
            <v>798.15</v>
          </cell>
          <cell r="AG318">
            <v>2293.3499999999967</v>
          </cell>
          <cell r="AH318">
            <v>2489.0999999999849</v>
          </cell>
          <cell r="AI318">
            <v>2614.4999999999955</v>
          </cell>
        </row>
        <row r="319">
          <cell r="N319">
            <v>304.000001</v>
          </cell>
          <cell r="O319">
            <v>1687.4499999999923</v>
          </cell>
          <cell r="P319">
            <v>2100.9499999999916</v>
          </cell>
          <cell r="Q319">
            <v>2272.3000000000129</v>
          </cell>
          <cell r="R319">
            <v>3317.750000000015</v>
          </cell>
          <cell r="S319">
            <v>3956.3499999999808</v>
          </cell>
          <cell r="T319">
            <v>4275.5999999999767</v>
          </cell>
          <cell r="U319">
            <v>5128.3499999999713</v>
          </cell>
          <cell r="V319">
            <v>5845.2000000000317</v>
          </cell>
          <cell r="W319">
            <v>6183.5999999999758</v>
          </cell>
          <cell r="Z319">
            <v>309.000001</v>
          </cell>
          <cell r="AA319">
            <v>371.05000000000194</v>
          </cell>
          <cell r="AB319">
            <v>516.34999999999525</v>
          </cell>
          <cell r="AC319">
            <v>558.85000000000036</v>
          </cell>
          <cell r="AD319">
            <v>660.00000000000261</v>
          </cell>
          <cell r="AE319">
            <v>756.99999999999704</v>
          </cell>
          <cell r="AF319">
            <v>799.9</v>
          </cell>
          <cell r="AG319">
            <v>2300.3999999999969</v>
          </cell>
          <cell r="AH319">
            <v>2496.6999999999848</v>
          </cell>
          <cell r="AI319">
            <v>2622.4499999999953</v>
          </cell>
        </row>
        <row r="320">
          <cell r="N320">
            <v>305.000001</v>
          </cell>
          <cell r="O320">
            <v>1693.0499999999922</v>
          </cell>
          <cell r="P320">
            <v>2107.7499999999918</v>
          </cell>
          <cell r="Q320">
            <v>2279.700000000013</v>
          </cell>
          <cell r="R320">
            <v>3328.5500000000152</v>
          </cell>
          <cell r="S320">
            <v>3969.4499999999807</v>
          </cell>
          <cell r="T320">
            <v>4289.7999999999765</v>
          </cell>
          <cell r="U320">
            <v>5145.2999999999711</v>
          </cell>
          <cell r="V320">
            <v>5864.5000000000318</v>
          </cell>
          <cell r="W320">
            <v>6203.9999999999754</v>
          </cell>
          <cell r="Z320">
            <v>310.000001</v>
          </cell>
          <cell r="AA320">
            <v>371.85000000000196</v>
          </cell>
          <cell r="AB320">
            <v>517.49999999999523</v>
          </cell>
          <cell r="AC320">
            <v>560.15000000000032</v>
          </cell>
          <cell r="AD320">
            <v>661.45000000000266</v>
          </cell>
          <cell r="AE320">
            <v>758.64999999999702</v>
          </cell>
          <cell r="AF320">
            <v>801.65</v>
          </cell>
          <cell r="AG320">
            <v>2307.4499999999971</v>
          </cell>
          <cell r="AH320">
            <v>2504.2999999999847</v>
          </cell>
          <cell r="AI320">
            <v>2630.3999999999951</v>
          </cell>
        </row>
        <row r="321">
          <cell r="N321">
            <v>306.000001</v>
          </cell>
          <cell r="O321">
            <v>1698.6499999999921</v>
          </cell>
          <cell r="P321">
            <v>2114.549999999992</v>
          </cell>
          <cell r="Q321">
            <v>2287.1000000000131</v>
          </cell>
          <cell r="R321">
            <v>3339.3500000000154</v>
          </cell>
          <cell r="S321">
            <v>3982.5499999999806</v>
          </cell>
          <cell r="T321">
            <v>4303.9999999999764</v>
          </cell>
          <cell r="U321">
            <v>5162.2499999999709</v>
          </cell>
          <cell r="V321">
            <v>5883.800000000032</v>
          </cell>
          <cell r="W321">
            <v>6224.3999999999751</v>
          </cell>
          <cell r="Z321">
            <v>311.000001</v>
          </cell>
          <cell r="AA321">
            <v>372.65000000000197</v>
          </cell>
          <cell r="AB321">
            <v>518.6499999999952</v>
          </cell>
          <cell r="AC321">
            <v>561.45000000000027</v>
          </cell>
          <cell r="AD321">
            <v>662.90000000000271</v>
          </cell>
          <cell r="AE321">
            <v>760.299999999997</v>
          </cell>
          <cell r="AF321">
            <v>803.4</v>
          </cell>
          <cell r="AG321">
            <v>2314.4999999999973</v>
          </cell>
          <cell r="AH321">
            <v>2511.8999999999846</v>
          </cell>
          <cell r="AI321">
            <v>2638.3499999999949</v>
          </cell>
        </row>
        <row r="322">
          <cell r="N322">
            <v>307.000001</v>
          </cell>
          <cell r="O322">
            <v>1704.249999999992</v>
          </cell>
          <cell r="P322">
            <v>2121.3499999999922</v>
          </cell>
          <cell r="Q322">
            <v>2294.5000000000132</v>
          </cell>
          <cell r="R322">
            <v>3350.1500000000156</v>
          </cell>
          <cell r="S322">
            <v>3995.6499999999805</v>
          </cell>
          <cell r="T322">
            <v>4318.1999999999762</v>
          </cell>
          <cell r="U322">
            <v>5179.1999999999707</v>
          </cell>
          <cell r="V322">
            <v>5903.1000000000322</v>
          </cell>
          <cell r="W322">
            <v>6244.7999999999747</v>
          </cell>
          <cell r="Z322">
            <v>312.000001</v>
          </cell>
          <cell r="AA322">
            <v>373.45000000000198</v>
          </cell>
          <cell r="AB322">
            <v>519.79999999999518</v>
          </cell>
          <cell r="AC322">
            <v>562.75000000000023</v>
          </cell>
          <cell r="AD322">
            <v>664.35000000000275</v>
          </cell>
          <cell r="AE322">
            <v>761.94999999999698</v>
          </cell>
          <cell r="AF322">
            <v>805.15</v>
          </cell>
          <cell r="AG322">
            <v>2321.5499999999975</v>
          </cell>
          <cell r="AH322">
            <v>2519.4999999999845</v>
          </cell>
          <cell r="AI322">
            <v>2646.2999999999947</v>
          </cell>
        </row>
        <row r="323">
          <cell r="N323">
            <v>308.000001</v>
          </cell>
          <cell r="O323">
            <v>1709.849999999992</v>
          </cell>
          <cell r="P323">
            <v>2128.1499999999924</v>
          </cell>
          <cell r="Q323">
            <v>2301.9000000000133</v>
          </cell>
          <cell r="R323">
            <v>3360.9500000000157</v>
          </cell>
          <cell r="S323">
            <v>4008.7499999999804</v>
          </cell>
          <cell r="T323">
            <v>4332.399999999976</v>
          </cell>
          <cell r="U323">
            <v>5196.1499999999705</v>
          </cell>
          <cell r="V323">
            <v>5922.4000000000324</v>
          </cell>
          <cell r="W323">
            <v>6265.1999999999744</v>
          </cell>
          <cell r="Z323">
            <v>313.000001</v>
          </cell>
          <cell r="AA323">
            <v>374.25000000000199</v>
          </cell>
          <cell r="AB323">
            <v>520.94999999999516</v>
          </cell>
          <cell r="AC323">
            <v>564.05000000000018</v>
          </cell>
          <cell r="AD323">
            <v>665.8000000000028</v>
          </cell>
          <cell r="AE323">
            <v>763.59999999999695</v>
          </cell>
          <cell r="AF323">
            <v>806.9</v>
          </cell>
          <cell r="AG323">
            <v>2328.5999999999976</v>
          </cell>
          <cell r="AH323">
            <v>2527.0999999999844</v>
          </cell>
          <cell r="AI323">
            <v>2654.2499999999945</v>
          </cell>
        </row>
        <row r="324">
          <cell r="N324">
            <v>309.000001</v>
          </cell>
          <cell r="O324">
            <v>1715.4499999999919</v>
          </cell>
          <cell r="P324">
            <v>2134.9499999999925</v>
          </cell>
          <cell r="Q324">
            <v>2309.3000000000134</v>
          </cell>
          <cell r="R324">
            <v>3371.7500000000159</v>
          </cell>
          <cell r="S324">
            <v>4021.8499999999804</v>
          </cell>
          <cell r="T324">
            <v>4346.5999999999758</v>
          </cell>
          <cell r="U324">
            <v>5213.0999999999704</v>
          </cell>
          <cell r="V324">
            <v>5941.7000000000326</v>
          </cell>
          <cell r="W324">
            <v>6285.599999999974</v>
          </cell>
          <cell r="Z324">
            <v>314.000001</v>
          </cell>
          <cell r="AA324">
            <v>375.050000000002</v>
          </cell>
          <cell r="AB324">
            <v>522.09999999999513</v>
          </cell>
          <cell r="AC324">
            <v>565.35000000000014</v>
          </cell>
          <cell r="AD324">
            <v>667.25000000000284</v>
          </cell>
          <cell r="AE324">
            <v>765.24999999999693</v>
          </cell>
          <cell r="AF324">
            <v>808.65</v>
          </cell>
          <cell r="AG324">
            <v>2335.6499999999978</v>
          </cell>
          <cell r="AH324">
            <v>2534.6999999999844</v>
          </cell>
          <cell r="AI324">
            <v>2662.1999999999944</v>
          </cell>
        </row>
        <row r="325">
          <cell r="N325">
            <v>310.000001</v>
          </cell>
          <cell r="O325">
            <v>1721.0499999999918</v>
          </cell>
          <cell r="P325">
            <v>2141.7499999999927</v>
          </cell>
          <cell r="Q325">
            <v>2316.7000000000135</v>
          </cell>
          <cell r="R325">
            <v>3382.5500000000161</v>
          </cell>
          <cell r="S325">
            <v>4034.9499999999803</v>
          </cell>
          <cell r="T325">
            <v>4360.7999999999756</v>
          </cell>
          <cell r="U325">
            <v>5230.0499999999702</v>
          </cell>
          <cell r="V325">
            <v>5961.0000000000327</v>
          </cell>
          <cell r="W325">
            <v>6305.9999999999736</v>
          </cell>
          <cell r="Z325">
            <v>315.000001</v>
          </cell>
          <cell r="AA325">
            <v>375.85000000000201</v>
          </cell>
          <cell r="AB325">
            <v>523.24999999999511</v>
          </cell>
          <cell r="AC325">
            <v>566.65000000000009</v>
          </cell>
          <cell r="AD325">
            <v>668.70000000000289</v>
          </cell>
          <cell r="AE325">
            <v>766.89999999999691</v>
          </cell>
          <cell r="AF325">
            <v>810.4</v>
          </cell>
          <cell r="AG325">
            <v>2342.699999999998</v>
          </cell>
          <cell r="AH325">
            <v>2542.2999999999843</v>
          </cell>
          <cell r="AI325">
            <v>2670.1499999999942</v>
          </cell>
        </row>
        <row r="326">
          <cell r="N326">
            <v>311.000001</v>
          </cell>
          <cell r="O326">
            <v>1726.6499999999917</v>
          </cell>
          <cell r="P326">
            <v>2148.5499999999929</v>
          </cell>
          <cell r="Q326">
            <v>2324.1000000000136</v>
          </cell>
          <cell r="R326">
            <v>3393.3500000000163</v>
          </cell>
          <cell r="S326">
            <v>4048.0499999999802</v>
          </cell>
          <cell r="T326">
            <v>4374.9999999999754</v>
          </cell>
          <cell r="U326">
            <v>5246.99999999997</v>
          </cell>
          <cell r="V326">
            <v>5980.3000000000329</v>
          </cell>
          <cell r="W326">
            <v>6326.3999999999733</v>
          </cell>
          <cell r="Z326">
            <v>316.000001</v>
          </cell>
          <cell r="AA326">
            <v>376.65000000000202</v>
          </cell>
          <cell r="AB326">
            <v>524.39999999999509</v>
          </cell>
          <cell r="AC326">
            <v>567.95000000000005</v>
          </cell>
          <cell r="AD326">
            <v>670.15000000000293</v>
          </cell>
          <cell r="AE326">
            <v>768.54999999999688</v>
          </cell>
          <cell r="AF326">
            <v>812.15</v>
          </cell>
          <cell r="AG326">
            <v>2349.7499999999982</v>
          </cell>
          <cell r="AH326">
            <v>2549.8999999999842</v>
          </cell>
          <cell r="AI326">
            <v>2678.099999999994</v>
          </cell>
        </row>
        <row r="327">
          <cell r="N327">
            <v>312.000001</v>
          </cell>
          <cell r="O327">
            <v>1732.2499999999916</v>
          </cell>
          <cell r="P327">
            <v>2155.3499999999931</v>
          </cell>
          <cell r="Q327">
            <v>2331.5000000000136</v>
          </cell>
          <cell r="R327">
            <v>3404.1500000000165</v>
          </cell>
          <cell r="S327">
            <v>4061.1499999999801</v>
          </cell>
          <cell r="T327">
            <v>4389.1999999999753</v>
          </cell>
          <cell r="U327">
            <v>5263.9499999999698</v>
          </cell>
          <cell r="V327">
            <v>5999.6000000000331</v>
          </cell>
          <cell r="W327">
            <v>6346.7999999999729</v>
          </cell>
          <cell r="Z327">
            <v>317.000001</v>
          </cell>
          <cell r="AA327">
            <v>377.45000000000203</v>
          </cell>
          <cell r="AB327">
            <v>525.54999999999507</v>
          </cell>
          <cell r="AC327">
            <v>569.25</v>
          </cell>
          <cell r="AD327">
            <v>671.60000000000298</v>
          </cell>
          <cell r="AE327">
            <v>770.19999999999686</v>
          </cell>
          <cell r="AF327">
            <v>813.9</v>
          </cell>
          <cell r="AG327">
            <v>2356.7999999999984</v>
          </cell>
          <cell r="AH327">
            <v>2557.4999999999841</v>
          </cell>
          <cell r="AI327">
            <v>2686.0499999999938</v>
          </cell>
        </row>
        <row r="328">
          <cell r="N328">
            <v>313.000001</v>
          </cell>
          <cell r="O328">
            <v>1737.8499999999915</v>
          </cell>
          <cell r="P328">
            <v>2162.1499999999933</v>
          </cell>
          <cell r="Q328">
            <v>2338.9000000000137</v>
          </cell>
          <cell r="R328">
            <v>3414.9500000000166</v>
          </cell>
          <cell r="S328">
            <v>4074.24999999998</v>
          </cell>
          <cell r="T328">
            <v>4403.3999999999751</v>
          </cell>
          <cell r="U328">
            <v>5280.8999999999696</v>
          </cell>
          <cell r="V328">
            <v>6018.9000000000333</v>
          </cell>
          <cell r="W328">
            <v>6367.1999999999725</v>
          </cell>
          <cell r="Z328">
            <v>318.000001</v>
          </cell>
          <cell r="AA328">
            <v>378.25000000000205</v>
          </cell>
          <cell r="AB328">
            <v>526.69999999999504</v>
          </cell>
          <cell r="AC328">
            <v>570.54999999999995</v>
          </cell>
          <cell r="AD328">
            <v>673.05000000000302</v>
          </cell>
          <cell r="AE328">
            <v>771.84999999999684</v>
          </cell>
          <cell r="AF328">
            <v>815.65</v>
          </cell>
          <cell r="AG328">
            <v>2363.8499999999985</v>
          </cell>
          <cell r="AH328">
            <v>2565.099999999984</v>
          </cell>
          <cell r="AI328">
            <v>2693.9999999999936</v>
          </cell>
        </row>
        <row r="329">
          <cell r="N329">
            <v>314.000001</v>
          </cell>
          <cell r="O329">
            <v>1743.4499999999914</v>
          </cell>
          <cell r="P329">
            <v>2168.9499999999935</v>
          </cell>
          <cell r="Q329">
            <v>2346.3000000000138</v>
          </cell>
          <cell r="R329">
            <v>3425.7500000000168</v>
          </cell>
          <cell r="S329">
            <v>4087.3499999999799</v>
          </cell>
          <cell r="T329">
            <v>4417.5999999999749</v>
          </cell>
          <cell r="U329">
            <v>5297.8499999999694</v>
          </cell>
          <cell r="V329">
            <v>6038.2000000000335</v>
          </cell>
          <cell r="W329">
            <v>6387.5999999999722</v>
          </cell>
          <cell r="Z329">
            <v>319.000001</v>
          </cell>
          <cell r="AA329">
            <v>379.05000000000206</v>
          </cell>
          <cell r="AB329">
            <v>527.84999999999502</v>
          </cell>
          <cell r="AC329">
            <v>571.84999999999991</v>
          </cell>
          <cell r="AD329">
            <v>674.50000000000307</v>
          </cell>
          <cell r="AE329">
            <v>773.49999999999682</v>
          </cell>
          <cell r="AF329">
            <v>817.4</v>
          </cell>
          <cell r="AG329">
            <v>2370.8999999999987</v>
          </cell>
          <cell r="AH329">
            <v>2572.6999999999839</v>
          </cell>
          <cell r="AI329">
            <v>2701.9499999999935</v>
          </cell>
        </row>
        <row r="330">
          <cell r="N330">
            <v>315.000001</v>
          </cell>
          <cell r="O330">
            <v>1749.0499999999913</v>
          </cell>
          <cell r="P330">
            <v>2175.7499999999936</v>
          </cell>
          <cell r="Q330">
            <v>2353.7000000000139</v>
          </cell>
          <cell r="R330">
            <v>3436.550000000017</v>
          </cell>
          <cell r="S330">
            <v>4100.4499999999798</v>
          </cell>
          <cell r="T330">
            <v>4431.7999999999747</v>
          </cell>
          <cell r="U330">
            <v>5314.7999999999693</v>
          </cell>
          <cell r="V330">
            <v>6057.5000000000337</v>
          </cell>
          <cell r="W330">
            <v>6407.9999999999718</v>
          </cell>
          <cell r="Z330">
            <v>320.000001</v>
          </cell>
          <cell r="AA330">
            <v>379.85000000000207</v>
          </cell>
          <cell r="AB330">
            <v>528.999999999995</v>
          </cell>
          <cell r="AC330">
            <v>573.14999999999986</v>
          </cell>
          <cell r="AD330">
            <v>675.95000000000312</v>
          </cell>
          <cell r="AE330">
            <v>775.14999999999679</v>
          </cell>
          <cell r="AF330">
            <v>819.15</v>
          </cell>
          <cell r="AG330">
            <v>2377.9499999999989</v>
          </cell>
          <cell r="AH330">
            <v>2580.2999999999838</v>
          </cell>
          <cell r="AI330">
            <v>2709.8999999999933</v>
          </cell>
        </row>
        <row r="331">
          <cell r="N331">
            <v>316.000001</v>
          </cell>
          <cell r="O331">
            <v>1754.6499999999912</v>
          </cell>
          <cell r="P331">
            <v>2182.5499999999938</v>
          </cell>
          <cell r="Q331">
            <v>2361.100000000014</v>
          </cell>
          <cell r="R331">
            <v>3447.3500000000172</v>
          </cell>
          <cell r="S331">
            <v>4113.5499999999802</v>
          </cell>
          <cell r="T331">
            <v>4445.9999999999745</v>
          </cell>
          <cell r="U331">
            <v>5331.7499999999691</v>
          </cell>
          <cell r="V331">
            <v>6076.8000000000338</v>
          </cell>
          <cell r="W331">
            <v>6428.3999999999714</v>
          </cell>
          <cell r="Z331">
            <v>321.000001</v>
          </cell>
          <cell r="AA331">
            <v>380.65000000000208</v>
          </cell>
          <cell r="AB331">
            <v>530.14999999999498</v>
          </cell>
          <cell r="AC331">
            <v>574.44999999999982</v>
          </cell>
          <cell r="AD331">
            <v>677.40000000000316</v>
          </cell>
          <cell r="AE331">
            <v>776.79999999999677</v>
          </cell>
          <cell r="AF331">
            <v>820.9</v>
          </cell>
          <cell r="AG331">
            <v>2384.9999999999991</v>
          </cell>
          <cell r="AH331">
            <v>2587.8999999999837</v>
          </cell>
          <cell r="AI331">
            <v>2717.8499999999931</v>
          </cell>
        </row>
        <row r="332">
          <cell r="N332">
            <v>317.000001</v>
          </cell>
          <cell r="O332">
            <v>1760.2499999999911</v>
          </cell>
          <cell r="P332">
            <v>2189.349999999994</v>
          </cell>
          <cell r="Q332">
            <v>2368.5000000000141</v>
          </cell>
          <cell r="R332">
            <v>3458.1500000000174</v>
          </cell>
          <cell r="S332">
            <v>4126.6499999999805</v>
          </cell>
          <cell r="T332">
            <v>4460.1999999999744</v>
          </cell>
          <cell r="U332">
            <v>5348.6999999999689</v>
          </cell>
          <cell r="V332">
            <v>6096.100000000034</v>
          </cell>
          <cell r="W332">
            <v>6448.7999999999711</v>
          </cell>
          <cell r="Z332">
            <v>322.000001</v>
          </cell>
          <cell r="AA332">
            <v>381.45000000000209</v>
          </cell>
          <cell r="AB332">
            <v>531.29999999999495</v>
          </cell>
          <cell r="AC332">
            <v>575.74999999999977</v>
          </cell>
          <cell r="AD332">
            <v>678.85000000000321</v>
          </cell>
          <cell r="AE332">
            <v>778.44999999999675</v>
          </cell>
          <cell r="AF332">
            <v>822.65</v>
          </cell>
          <cell r="AG332">
            <v>2392.0499999999993</v>
          </cell>
          <cell r="AH332">
            <v>2595.4999999999836</v>
          </cell>
          <cell r="AI332">
            <v>2725.7999999999929</v>
          </cell>
        </row>
        <row r="333">
          <cell r="N333">
            <v>318.000001</v>
          </cell>
          <cell r="O333">
            <v>1765.849999999991</v>
          </cell>
          <cell r="P333">
            <v>2196.1499999999942</v>
          </cell>
          <cell r="Q333">
            <v>2375.9000000000142</v>
          </cell>
          <cell r="R333">
            <v>3468.9500000000176</v>
          </cell>
          <cell r="S333">
            <v>4139.7499999999809</v>
          </cell>
          <cell r="T333">
            <v>4474.3999999999742</v>
          </cell>
          <cell r="U333">
            <v>5365.6499999999687</v>
          </cell>
          <cell r="V333">
            <v>6115.4000000000342</v>
          </cell>
          <cell r="W333">
            <v>6469.1999999999707</v>
          </cell>
          <cell r="Z333">
            <v>323.000001</v>
          </cell>
          <cell r="AA333">
            <v>382.2500000000021</v>
          </cell>
          <cell r="AB333">
            <v>532.44999999999493</v>
          </cell>
          <cell r="AC333">
            <v>577.04999999999973</v>
          </cell>
          <cell r="AD333">
            <v>680.30000000000325</v>
          </cell>
          <cell r="AE333">
            <v>780.09999999999673</v>
          </cell>
          <cell r="AF333">
            <v>824.4</v>
          </cell>
          <cell r="AG333">
            <v>2399.0999999999995</v>
          </cell>
          <cell r="AH333">
            <v>2603.0999999999835</v>
          </cell>
          <cell r="AI333">
            <v>2733.7499999999927</v>
          </cell>
        </row>
        <row r="334">
          <cell r="N334">
            <v>319.000001</v>
          </cell>
          <cell r="O334">
            <v>1771.449999999991</v>
          </cell>
          <cell r="P334">
            <v>2202.9499999999944</v>
          </cell>
          <cell r="Q334">
            <v>2383.3000000000143</v>
          </cell>
          <cell r="R334">
            <v>3479.7500000000177</v>
          </cell>
          <cell r="S334">
            <v>4152.8499999999813</v>
          </cell>
          <cell r="T334">
            <v>4488.599999999974</v>
          </cell>
          <cell r="U334">
            <v>5382.5999999999685</v>
          </cell>
          <cell r="V334">
            <v>6134.7000000000344</v>
          </cell>
          <cell r="W334">
            <v>6489.5999999999704</v>
          </cell>
          <cell r="Z334">
            <v>324.000001</v>
          </cell>
          <cell r="AA334">
            <v>383.05000000000211</v>
          </cell>
          <cell r="AB334">
            <v>533.59999999999491</v>
          </cell>
          <cell r="AC334">
            <v>578.34999999999968</v>
          </cell>
          <cell r="AD334">
            <v>681.7500000000033</v>
          </cell>
          <cell r="AE334">
            <v>781.7499999999967</v>
          </cell>
          <cell r="AF334">
            <v>826.15</v>
          </cell>
          <cell r="AG334">
            <v>2406.1499999999996</v>
          </cell>
          <cell r="AH334">
            <v>2610.6999999999834</v>
          </cell>
          <cell r="AI334">
            <v>2741.6999999999925</v>
          </cell>
        </row>
        <row r="335">
          <cell r="N335">
            <v>320.000001</v>
          </cell>
          <cell r="O335">
            <v>1777.0499999999909</v>
          </cell>
          <cell r="P335">
            <v>2209.7499999999945</v>
          </cell>
          <cell r="Q335">
            <v>2390.7000000000144</v>
          </cell>
          <cell r="R335">
            <v>3490.5500000000179</v>
          </cell>
          <cell r="S335">
            <v>4165.9499999999816</v>
          </cell>
          <cell r="T335">
            <v>4502.7999999999738</v>
          </cell>
          <cell r="U335">
            <v>5399.5499999999683</v>
          </cell>
          <cell r="V335">
            <v>6154.0000000000346</v>
          </cell>
          <cell r="W335">
            <v>6509.99999999997</v>
          </cell>
          <cell r="Z335">
            <v>325.000001</v>
          </cell>
          <cell r="AA335">
            <v>383.85000000000213</v>
          </cell>
          <cell r="AB335">
            <v>534.74999999999488</v>
          </cell>
          <cell r="AC335">
            <v>579.64999999999964</v>
          </cell>
          <cell r="AD335">
            <v>683.20000000000334</v>
          </cell>
          <cell r="AE335">
            <v>783.39999999999668</v>
          </cell>
          <cell r="AF335">
            <v>827.9</v>
          </cell>
          <cell r="AG335">
            <v>2413.1999999999998</v>
          </cell>
          <cell r="AH335">
            <v>2618.2999999999834</v>
          </cell>
          <cell r="AI335">
            <v>2749.6499999999924</v>
          </cell>
        </row>
        <row r="336">
          <cell r="N336">
            <v>321.000001</v>
          </cell>
          <cell r="O336">
            <v>1782.6499999999908</v>
          </cell>
          <cell r="P336">
            <v>2216.5499999999947</v>
          </cell>
          <cell r="Q336">
            <v>2398.1000000000145</v>
          </cell>
          <cell r="R336">
            <v>3501.3500000000181</v>
          </cell>
          <cell r="S336">
            <v>4179.049999999982</v>
          </cell>
          <cell r="T336">
            <v>4516.9999999999736</v>
          </cell>
          <cell r="U336">
            <v>5416.4999999999682</v>
          </cell>
          <cell r="V336">
            <v>6173.3000000000347</v>
          </cell>
          <cell r="W336">
            <v>6530.3999999999696</v>
          </cell>
          <cell r="Z336">
            <v>326.000001</v>
          </cell>
          <cell r="AA336">
            <v>384.65000000000214</v>
          </cell>
          <cell r="AB336">
            <v>535.89999999999486</v>
          </cell>
          <cell r="AC336">
            <v>580.94999999999959</v>
          </cell>
          <cell r="AD336">
            <v>684.65000000000339</v>
          </cell>
          <cell r="AE336">
            <v>785.04999999999666</v>
          </cell>
          <cell r="AF336">
            <v>829.65</v>
          </cell>
          <cell r="AG336">
            <v>2420.25</v>
          </cell>
          <cell r="AH336">
            <v>2625.8999999999833</v>
          </cell>
          <cell r="AI336">
            <v>2757.5999999999922</v>
          </cell>
        </row>
        <row r="337">
          <cell r="N337">
            <v>322.000001</v>
          </cell>
          <cell r="O337">
            <v>1788.2499999999907</v>
          </cell>
          <cell r="P337">
            <v>2223.3499999999949</v>
          </cell>
          <cell r="Q337">
            <v>2405.5000000000146</v>
          </cell>
          <cell r="R337">
            <v>3512.1500000000183</v>
          </cell>
          <cell r="S337">
            <v>4192.1499999999824</v>
          </cell>
          <cell r="T337">
            <v>4531.1999999999734</v>
          </cell>
          <cell r="U337">
            <v>5433.449999999968</v>
          </cell>
          <cell r="V337">
            <v>6192.6000000000349</v>
          </cell>
          <cell r="W337">
            <v>6550.7999999999693</v>
          </cell>
          <cell r="Z337">
            <v>327.000001</v>
          </cell>
          <cell r="AA337">
            <v>385.45000000000215</v>
          </cell>
          <cell r="AB337">
            <v>537.04999999999484</v>
          </cell>
          <cell r="AC337">
            <v>582.24999999999955</v>
          </cell>
          <cell r="AD337">
            <v>686.10000000000343</v>
          </cell>
          <cell r="AE337">
            <v>786.69999999999663</v>
          </cell>
          <cell r="AF337">
            <v>831.4</v>
          </cell>
          <cell r="AG337">
            <v>2427.3000000000002</v>
          </cell>
          <cell r="AH337">
            <v>2633.4999999999832</v>
          </cell>
          <cell r="AI337">
            <v>2765.549999999992</v>
          </cell>
        </row>
        <row r="338">
          <cell r="N338">
            <v>323.000001</v>
          </cell>
          <cell r="O338">
            <v>1793.8499999999906</v>
          </cell>
          <cell r="P338">
            <v>2230.1499999999951</v>
          </cell>
          <cell r="Q338">
            <v>2412.9000000000146</v>
          </cell>
          <cell r="R338">
            <v>3522.9500000000185</v>
          </cell>
          <cell r="S338">
            <v>4205.2499999999827</v>
          </cell>
          <cell r="T338">
            <v>4545.3999999999733</v>
          </cell>
          <cell r="U338">
            <v>5450.3999999999678</v>
          </cell>
          <cell r="V338">
            <v>6211.9000000000351</v>
          </cell>
          <cell r="W338">
            <v>6571.1999999999689</v>
          </cell>
          <cell r="Z338">
            <v>328.000001</v>
          </cell>
          <cell r="AA338">
            <v>386.25000000000216</v>
          </cell>
          <cell r="AB338">
            <v>538.19999999999482</v>
          </cell>
          <cell r="AC338">
            <v>583.5499999999995</v>
          </cell>
          <cell r="AD338">
            <v>687.55000000000348</v>
          </cell>
          <cell r="AE338">
            <v>788.34999999999661</v>
          </cell>
          <cell r="AF338">
            <v>833.15</v>
          </cell>
          <cell r="AG338">
            <v>2434.3500000000004</v>
          </cell>
          <cell r="AH338">
            <v>2641.0999999999831</v>
          </cell>
          <cell r="AI338">
            <v>2773.4999999999918</v>
          </cell>
        </row>
        <row r="339">
          <cell r="N339">
            <v>324.000001</v>
          </cell>
          <cell r="O339">
            <v>1799.4499999999905</v>
          </cell>
          <cell r="P339">
            <v>2236.9499999999953</v>
          </cell>
          <cell r="Q339">
            <v>2420.3000000000147</v>
          </cell>
          <cell r="R339">
            <v>3533.7500000000186</v>
          </cell>
          <cell r="S339">
            <v>4218.3499999999831</v>
          </cell>
          <cell r="T339">
            <v>4559.5999999999731</v>
          </cell>
          <cell r="U339">
            <v>5467.3499999999676</v>
          </cell>
          <cell r="V339">
            <v>6231.2000000000353</v>
          </cell>
          <cell r="W339">
            <v>6591.5999999999685</v>
          </cell>
          <cell r="Z339">
            <v>329.000001</v>
          </cell>
          <cell r="AA339">
            <v>387.05000000000217</v>
          </cell>
          <cell r="AB339">
            <v>539.34999999999479</v>
          </cell>
          <cell r="AC339">
            <v>584.84999999999945</v>
          </cell>
          <cell r="AD339">
            <v>689.00000000000352</v>
          </cell>
          <cell r="AE339">
            <v>789.99999999999659</v>
          </cell>
          <cell r="AF339">
            <v>834.9</v>
          </cell>
          <cell r="AG339">
            <v>2441.4000000000005</v>
          </cell>
          <cell r="AH339">
            <v>2648.699999999983</v>
          </cell>
          <cell r="AI339">
            <v>2781.4499999999916</v>
          </cell>
        </row>
        <row r="340">
          <cell r="N340">
            <v>325.000001</v>
          </cell>
          <cell r="O340">
            <v>1805.0499999999904</v>
          </cell>
          <cell r="P340">
            <v>2243.7499999999955</v>
          </cell>
          <cell r="Q340">
            <v>2427.7000000000148</v>
          </cell>
          <cell r="R340">
            <v>3544.5500000000188</v>
          </cell>
          <cell r="S340">
            <v>4231.4499999999834</v>
          </cell>
          <cell r="T340">
            <v>4573.7999999999729</v>
          </cell>
          <cell r="U340">
            <v>5484.2999999999674</v>
          </cell>
          <cell r="V340">
            <v>6250.5000000000355</v>
          </cell>
          <cell r="W340">
            <v>6611.9999999999682</v>
          </cell>
          <cell r="Z340">
            <v>330.000001</v>
          </cell>
          <cell r="AA340">
            <v>387.85000000000218</v>
          </cell>
          <cell r="AB340">
            <v>540.49999999999477</v>
          </cell>
          <cell r="AC340">
            <v>586.14999999999941</v>
          </cell>
          <cell r="AD340">
            <v>690.45000000000357</v>
          </cell>
          <cell r="AE340">
            <v>791.64999999999657</v>
          </cell>
          <cell r="AF340">
            <v>836.65</v>
          </cell>
          <cell r="AG340">
            <v>2448.4500000000007</v>
          </cell>
          <cell r="AH340">
            <v>2656.2999999999829</v>
          </cell>
          <cell r="AI340">
            <v>2789.3999999999915</v>
          </cell>
        </row>
        <row r="341">
          <cell r="N341">
            <v>326.000001</v>
          </cell>
          <cell r="O341">
            <v>1810.6499999999903</v>
          </cell>
          <cell r="P341">
            <v>2250.5499999999956</v>
          </cell>
          <cell r="Q341">
            <v>2435.1000000000149</v>
          </cell>
          <cell r="R341">
            <v>3555.350000000019</v>
          </cell>
          <cell r="S341">
            <v>4244.5499999999838</v>
          </cell>
          <cell r="T341">
            <v>4587.9999999999727</v>
          </cell>
          <cell r="U341">
            <v>5501.2499999999673</v>
          </cell>
          <cell r="V341">
            <v>6269.8000000000357</v>
          </cell>
          <cell r="W341">
            <v>6632.3999999999678</v>
          </cell>
          <cell r="Z341">
            <v>331.000001</v>
          </cell>
          <cell r="AA341">
            <v>388.65000000000219</v>
          </cell>
          <cell r="AB341">
            <v>541.64999999999475</v>
          </cell>
          <cell r="AC341">
            <v>587.44999999999936</v>
          </cell>
          <cell r="AD341">
            <v>691.90000000000362</v>
          </cell>
          <cell r="AE341">
            <v>793.29999999999654</v>
          </cell>
          <cell r="AF341">
            <v>838.4</v>
          </cell>
          <cell r="AG341">
            <v>2455.5000000000009</v>
          </cell>
          <cell r="AH341">
            <v>2663.8999999999828</v>
          </cell>
          <cell r="AI341">
            <v>2797.3499999999913</v>
          </cell>
        </row>
        <row r="342">
          <cell r="N342">
            <v>327.000001</v>
          </cell>
          <cell r="O342">
            <v>1816.2499999999902</v>
          </cell>
          <cell r="P342">
            <v>2257.3499999999958</v>
          </cell>
          <cell r="Q342">
            <v>2442.500000000015</v>
          </cell>
          <cell r="R342">
            <v>3566.1500000000192</v>
          </cell>
          <cell r="S342">
            <v>4257.6499999999842</v>
          </cell>
          <cell r="T342">
            <v>4602.1999999999725</v>
          </cell>
          <cell r="U342">
            <v>5518.1999999999671</v>
          </cell>
          <cell r="V342">
            <v>6289.1000000000358</v>
          </cell>
          <cell r="W342">
            <v>6652.7999999999674</v>
          </cell>
          <cell r="Z342">
            <v>332.000001</v>
          </cell>
          <cell r="AA342">
            <v>389.45000000000221</v>
          </cell>
          <cell r="AB342">
            <v>542.79999999999472</v>
          </cell>
          <cell r="AC342">
            <v>588.74999999999932</v>
          </cell>
          <cell r="AD342">
            <v>693.35000000000366</v>
          </cell>
          <cell r="AE342">
            <v>794.94999999999652</v>
          </cell>
          <cell r="AF342">
            <v>840.15</v>
          </cell>
          <cell r="AG342">
            <v>2462.5500000000011</v>
          </cell>
          <cell r="AH342">
            <v>2671.4999999999827</v>
          </cell>
          <cell r="AI342">
            <v>2805.2999999999911</v>
          </cell>
        </row>
        <row r="343">
          <cell r="N343">
            <v>328.000001</v>
          </cell>
          <cell r="O343">
            <v>1821.8499999999901</v>
          </cell>
          <cell r="P343">
            <v>2264.149999999996</v>
          </cell>
          <cell r="Q343">
            <v>2449.9000000000151</v>
          </cell>
          <cell r="R343">
            <v>3576.9500000000194</v>
          </cell>
          <cell r="S343">
            <v>4270.7499999999845</v>
          </cell>
          <cell r="T343">
            <v>4616.3999999999724</v>
          </cell>
          <cell r="U343">
            <v>5535.1499999999669</v>
          </cell>
          <cell r="V343">
            <v>6308.400000000036</v>
          </cell>
          <cell r="W343">
            <v>6673.1999999999671</v>
          </cell>
          <cell r="Z343">
            <v>333.000001</v>
          </cell>
          <cell r="AA343">
            <v>390.25000000000222</v>
          </cell>
          <cell r="AB343">
            <v>543.9499999999947</v>
          </cell>
          <cell r="AC343">
            <v>590.04999999999927</v>
          </cell>
          <cell r="AD343">
            <v>694.80000000000371</v>
          </cell>
          <cell r="AE343">
            <v>796.5999999999965</v>
          </cell>
          <cell r="AF343">
            <v>841.9</v>
          </cell>
          <cell r="AG343">
            <v>2469.6000000000013</v>
          </cell>
          <cell r="AH343">
            <v>2679.0999999999826</v>
          </cell>
          <cell r="AI343">
            <v>2813.2499999999909</v>
          </cell>
        </row>
        <row r="344">
          <cell r="N344">
            <v>329.000001</v>
          </cell>
          <cell r="O344">
            <v>1827.44999999999</v>
          </cell>
          <cell r="P344">
            <v>2270.9499999999962</v>
          </cell>
          <cell r="Q344">
            <v>2457.3000000000152</v>
          </cell>
          <cell r="R344">
            <v>3587.7500000000196</v>
          </cell>
          <cell r="S344">
            <v>4283.8499999999849</v>
          </cell>
          <cell r="T344">
            <v>4630.5999999999722</v>
          </cell>
          <cell r="U344">
            <v>5552.0999999999667</v>
          </cell>
          <cell r="V344">
            <v>6327.7000000000362</v>
          </cell>
          <cell r="W344">
            <v>6693.5999999999667</v>
          </cell>
          <cell r="Z344">
            <v>334.000001</v>
          </cell>
          <cell r="AA344">
            <v>391.05000000000223</v>
          </cell>
          <cell r="AB344">
            <v>545.09999999999468</v>
          </cell>
          <cell r="AC344">
            <v>591.34999999999923</v>
          </cell>
          <cell r="AD344">
            <v>696.25000000000375</v>
          </cell>
          <cell r="AE344">
            <v>798.24999999999648</v>
          </cell>
          <cell r="AF344">
            <v>843.65</v>
          </cell>
          <cell r="AG344">
            <v>2476.6500000000015</v>
          </cell>
          <cell r="AH344">
            <v>2686.6999999999825</v>
          </cell>
          <cell r="AI344">
            <v>2821.1999999999907</v>
          </cell>
        </row>
        <row r="345">
          <cell r="N345">
            <v>330.000001</v>
          </cell>
          <cell r="O345">
            <v>1833.04999999999</v>
          </cell>
          <cell r="P345">
            <v>2277.7499999999964</v>
          </cell>
          <cell r="Q345">
            <v>2464.7000000000153</v>
          </cell>
          <cell r="R345">
            <v>3598.5500000000197</v>
          </cell>
          <cell r="S345">
            <v>4296.9499999999853</v>
          </cell>
          <cell r="T345">
            <v>4644.799999999972</v>
          </cell>
          <cell r="U345">
            <v>5569.0499999999665</v>
          </cell>
          <cell r="V345">
            <v>6347.0000000000364</v>
          </cell>
          <cell r="W345">
            <v>6713.9999999999663</v>
          </cell>
          <cell r="Z345">
            <v>335.000001</v>
          </cell>
          <cell r="AA345">
            <v>391.85000000000224</v>
          </cell>
          <cell r="AB345">
            <v>546.24999999999466</v>
          </cell>
          <cell r="AC345">
            <v>592.64999999999918</v>
          </cell>
          <cell r="AD345">
            <v>697.7000000000038</v>
          </cell>
          <cell r="AE345">
            <v>799.89999999999645</v>
          </cell>
          <cell r="AF345">
            <v>845.4</v>
          </cell>
          <cell r="AG345">
            <v>2483.7000000000016</v>
          </cell>
          <cell r="AH345">
            <v>2694.2999999999824</v>
          </cell>
          <cell r="AI345">
            <v>2829.1499999999905</v>
          </cell>
        </row>
        <row r="346">
          <cell r="N346">
            <v>331.000001</v>
          </cell>
          <cell r="O346">
            <v>1838.6499999999899</v>
          </cell>
          <cell r="P346">
            <v>2284.5499999999965</v>
          </cell>
          <cell r="Q346">
            <v>2472.1000000000154</v>
          </cell>
          <cell r="R346">
            <v>3609.3500000000199</v>
          </cell>
          <cell r="S346">
            <v>4310.0499999999856</v>
          </cell>
          <cell r="T346">
            <v>4658.9999999999718</v>
          </cell>
          <cell r="U346">
            <v>5585.9999999999663</v>
          </cell>
          <cell r="V346">
            <v>6366.3000000000366</v>
          </cell>
          <cell r="W346">
            <v>6734.399999999966</v>
          </cell>
          <cell r="Z346">
            <v>336.000001</v>
          </cell>
          <cell r="AA346">
            <v>392.65000000000225</v>
          </cell>
          <cell r="AB346">
            <v>547.39999999999463</v>
          </cell>
          <cell r="AC346">
            <v>593.94999999999914</v>
          </cell>
          <cell r="AD346">
            <v>699.15000000000384</v>
          </cell>
          <cell r="AE346">
            <v>801.54999999999643</v>
          </cell>
          <cell r="AF346">
            <v>847.15</v>
          </cell>
          <cell r="AG346">
            <v>2490.7500000000018</v>
          </cell>
          <cell r="AH346">
            <v>2701.8999999999824</v>
          </cell>
          <cell r="AI346">
            <v>2837.0999999999904</v>
          </cell>
        </row>
        <row r="347">
          <cell r="N347">
            <v>332.000001</v>
          </cell>
          <cell r="O347">
            <v>1844.2499999999898</v>
          </cell>
          <cell r="P347">
            <v>2291.3499999999967</v>
          </cell>
          <cell r="Q347">
            <v>2479.5000000000155</v>
          </cell>
          <cell r="R347">
            <v>3620.1500000000201</v>
          </cell>
          <cell r="S347">
            <v>4323.149999999986</v>
          </cell>
          <cell r="T347">
            <v>4673.1999999999716</v>
          </cell>
          <cell r="U347">
            <v>5602.9499999999662</v>
          </cell>
          <cell r="V347">
            <v>6385.6000000000367</v>
          </cell>
          <cell r="W347">
            <v>6754.7999999999656</v>
          </cell>
          <cell r="Z347">
            <v>337.000001</v>
          </cell>
          <cell r="AA347">
            <v>393.45000000000226</v>
          </cell>
          <cell r="AB347">
            <v>548.54999999999461</v>
          </cell>
          <cell r="AC347">
            <v>595.24999999999909</v>
          </cell>
          <cell r="AD347">
            <v>700.60000000000389</v>
          </cell>
          <cell r="AE347">
            <v>803.19999999999641</v>
          </cell>
          <cell r="AF347">
            <v>848.9</v>
          </cell>
          <cell r="AG347">
            <v>2497.800000000002</v>
          </cell>
          <cell r="AH347">
            <v>2709.4999999999823</v>
          </cell>
          <cell r="AI347">
            <v>2845.0499999999902</v>
          </cell>
        </row>
        <row r="348">
          <cell r="N348">
            <v>333.000001</v>
          </cell>
          <cell r="O348">
            <v>1849.8499999999897</v>
          </cell>
          <cell r="P348">
            <v>2298.1499999999969</v>
          </cell>
          <cell r="Q348">
            <v>2486.9000000000156</v>
          </cell>
          <cell r="R348">
            <v>3630.9500000000203</v>
          </cell>
          <cell r="S348">
            <v>4336.2499999999864</v>
          </cell>
          <cell r="T348">
            <v>4687.3999999999714</v>
          </cell>
          <cell r="U348">
            <v>5619.899999999966</v>
          </cell>
          <cell r="V348">
            <v>6404.9000000000369</v>
          </cell>
          <cell r="W348">
            <v>6775.1999999999653</v>
          </cell>
          <cell r="Z348">
            <v>338.000001</v>
          </cell>
          <cell r="AA348">
            <v>394.25000000000227</v>
          </cell>
          <cell r="AB348">
            <v>549.69999999999459</v>
          </cell>
          <cell r="AC348">
            <v>596.54999999999905</v>
          </cell>
          <cell r="AD348">
            <v>702.05000000000393</v>
          </cell>
          <cell r="AE348">
            <v>804.84999999999638</v>
          </cell>
          <cell r="AF348">
            <v>850.65</v>
          </cell>
          <cell r="AG348">
            <v>2504.8500000000022</v>
          </cell>
          <cell r="AH348">
            <v>2717.0999999999822</v>
          </cell>
          <cell r="AI348">
            <v>2852.99999999999</v>
          </cell>
        </row>
        <row r="349">
          <cell r="N349">
            <v>334.000001</v>
          </cell>
          <cell r="O349">
            <v>1855.4499999999896</v>
          </cell>
          <cell r="P349">
            <v>2304.9499999999971</v>
          </cell>
          <cell r="Q349">
            <v>2494.3000000000156</v>
          </cell>
          <cell r="R349">
            <v>3641.7500000000205</v>
          </cell>
          <cell r="S349">
            <v>4349.3499999999867</v>
          </cell>
          <cell r="T349">
            <v>4701.5999999999713</v>
          </cell>
          <cell r="U349">
            <v>5636.8499999999658</v>
          </cell>
          <cell r="V349">
            <v>6424.2000000000371</v>
          </cell>
          <cell r="W349">
            <v>6795.5999999999649</v>
          </cell>
          <cell r="Z349">
            <v>339.000001</v>
          </cell>
          <cell r="AA349">
            <v>395.05000000000229</v>
          </cell>
          <cell r="AB349">
            <v>550.84999999999457</v>
          </cell>
          <cell r="AC349">
            <v>597.849999999999</v>
          </cell>
          <cell r="AD349">
            <v>703.50000000000398</v>
          </cell>
          <cell r="AE349">
            <v>806.49999999999636</v>
          </cell>
          <cell r="AF349">
            <v>852.4</v>
          </cell>
          <cell r="AG349">
            <v>2511.9000000000024</v>
          </cell>
          <cell r="AH349">
            <v>2724.6999999999821</v>
          </cell>
          <cell r="AI349">
            <v>2860.9499999999898</v>
          </cell>
        </row>
        <row r="350">
          <cell r="N350">
            <v>335.000001</v>
          </cell>
          <cell r="O350">
            <v>1861.0499999999895</v>
          </cell>
          <cell r="P350">
            <v>2311.7499999999973</v>
          </cell>
          <cell r="Q350">
            <v>2501.7000000000157</v>
          </cell>
          <cell r="R350">
            <v>3652.5500000000206</v>
          </cell>
          <cell r="S350">
            <v>4362.4499999999871</v>
          </cell>
          <cell r="T350">
            <v>4715.7999999999711</v>
          </cell>
          <cell r="U350">
            <v>5653.7999999999656</v>
          </cell>
          <cell r="V350">
            <v>6443.5000000000373</v>
          </cell>
          <cell r="W350">
            <v>6815.9999999999645</v>
          </cell>
          <cell r="Z350">
            <v>340.000001</v>
          </cell>
          <cell r="AA350">
            <v>395.8500000000023</v>
          </cell>
          <cell r="AB350">
            <v>551.99999999999454</v>
          </cell>
          <cell r="AC350">
            <v>599.14999999999895</v>
          </cell>
          <cell r="AD350">
            <v>704.95000000000402</v>
          </cell>
          <cell r="AE350">
            <v>808.14999999999634</v>
          </cell>
          <cell r="AF350">
            <v>854.15</v>
          </cell>
          <cell r="AG350">
            <v>2518.9500000000025</v>
          </cell>
          <cell r="AH350">
            <v>2732.299999999982</v>
          </cell>
          <cell r="AI350">
            <v>2868.8999999999896</v>
          </cell>
        </row>
        <row r="351">
          <cell r="N351">
            <v>336.000001</v>
          </cell>
          <cell r="O351">
            <v>1866.6499999999894</v>
          </cell>
          <cell r="P351">
            <v>2318.5499999999975</v>
          </cell>
          <cell r="Q351">
            <v>2509.1000000000158</v>
          </cell>
          <cell r="R351">
            <v>3663.3500000000208</v>
          </cell>
          <cell r="S351">
            <v>4375.5499999999874</v>
          </cell>
          <cell r="T351">
            <v>4729.9999999999709</v>
          </cell>
          <cell r="U351">
            <v>5670.7499999999654</v>
          </cell>
          <cell r="V351">
            <v>6462.8000000000375</v>
          </cell>
          <cell r="W351">
            <v>6836.3999999999642</v>
          </cell>
          <cell r="Z351">
            <v>341.000001</v>
          </cell>
          <cell r="AA351">
            <v>396.65000000000231</v>
          </cell>
          <cell r="AB351">
            <v>553.14999999999452</v>
          </cell>
          <cell r="AC351">
            <v>600.44999999999891</v>
          </cell>
          <cell r="AD351">
            <v>706.40000000000407</v>
          </cell>
          <cell r="AE351">
            <v>809.79999999999632</v>
          </cell>
          <cell r="AF351">
            <v>855.9</v>
          </cell>
          <cell r="AG351">
            <v>2526.0000000000027</v>
          </cell>
          <cell r="AH351">
            <v>2739.8999999999819</v>
          </cell>
          <cell r="AI351">
            <v>2876.8499999999894</v>
          </cell>
        </row>
        <row r="352">
          <cell r="N352">
            <v>337.000001</v>
          </cell>
          <cell r="O352">
            <v>1872.2499999999893</v>
          </cell>
          <cell r="P352">
            <v>2325.3499999999976</v>
          </cell>
          <cell r="Q352">
            <v>2516.5000000000159</v>
          </cell>
          <cell r="R352">
            <v>3674.150000000021</v>
          </cell>
          <cell r="S352">
            <v>4388.6499999999878</v>
          </cell>
          <cell r="T352">
            <v>4744.1999999999707</v>
          </cell>
          <cell r="U352">
            <v>5687.6999999999653</v>
          </cell>
          <cell r="V352">
            <v>6482.1000000000377</v>
          </cell>
          <cell r="W352">
            <v>6856.7999999999638</v>
          </cell>
          <cell r="Z352">
            <v>342.000001</v>
          </cell>
          <cell r="AA352">
            <v>397.45000000000232</v>
          </cell>
          <cell r="AB352">
            <v>554.2999999999945</v>
          </cell>
          <cell r="AC352">
            <v>601.74999999999886</v>
          </cell>
          <cell r="AD352">
            <v>707.85000000000412</v>
          </cell>
          <cell r="AE352">
            <v>811.44999999999629</v>
          </cell>
          <cell r="AF352">
            <v>857.65</v>
          </cell>
          <cell r="AG352">
            <v>2533.0500000000029</v>
          </cell>
          <cell r="AH352">
            <v>2747.4999999999818</v>
          </cell>
          <cell r="AI352">
            <v>2884.7999999999893</v>
          </cell>
        </row>
        <row r="353">
          <cell r="N353">
            <v>338.000001</v>
          </cell>
          <cell r="O353">
            <v>1877.8499999999892</v>
          </cell>
          <cell r="P353">
            <v>2332.1499999999978</v>
          </cell>
          <cell r="Q353">
            <v>2523.900000000016</v>
          </cell>
          <cell r="R353">
            <v>3684.9500000000212</v>
          </cell>
          <cell r="S353">
            <v>4401.7499999999882</v>
          </cell>
          <cell r="T353">
            <v>4758.3999999999705</v>
          </cell>
          <cell r="U353">
            <v>5704.6499999999651</v>
          </cell>
          <cell r="V353">
            <v>6501.4000000000378</v>
          </cell>
          <cell r="W353">
            <v>6877.1999999999634</v>
          </cell>
          <cell r="Z353">
            <v>343.000001</v>
          </cell>
          <cell r="AA353">
            <v>398.25000000000233</v>
          </cell>
          <cell r="AB353">
            <v>555.44999999999447</v>
          </cell>
          <cell r="AC353">
            <v>603.04999999999882</v>
          </cell>
          <cell r="AD353">
            <v>709.30000000000416</v>
          </cell>
          <cell r="AE353">
            <v>813.09999999999627</v>
          </cell>
          <cell r="AF353">
            <v>859.4</v>
          </cell>
          <cell r="AG353">
            <v>2540.1000000000031</v>
          </cell>
          <cell r="AH353">
            <v>2755.0999999999817</v>
          </cell>
          <cell r="AI353">
            <v>2892.7499999999891</v>
          </cell>
        </row>
        <row r="354">
          <cell r="N354">
            <v>339.000001</v>
          </cell>
          <cell r="O354">
            <v>1883.4499999999891</v>
          </cell>
          <cell r="P354">
            <v>2338.949999999998</v>
          </cell>
          <cell r="Q354">
            <v>2531.3000000000161</v>
          </cell>
          <cell r="R354">
            <v>3695.7500000000214</v>
          </cell>
          <cell r="S354">
            <v>4414.8499999999885</v>
          </cell>
          <cell r="T354">
            <v>4772.5999999999704</v>
          </cell>
          <cell r="U354">
            <v>5721.5999999999649</v>
          </cell>
          <cell r="V354">
            <v>6520.700000000038</v>
          </cell>
          <cell r="W354">
            <v>6897.5999999999631</v>
          </cell>
          <cell r="Z354">
            <v>344.000001</v>
          </cell>
          <cell r="AA354">
            <v>399.05000000000234</v>
          </cell>
          <cell r="AB354">
            <v>556.59999999999445</v>
          </cell>
          <cell r="AC354">
            <v>604.34999999999877</v>
          </cell>
          <cell r="AD354">
            <v>710.75000000000421</v>
          </cell>
          <cell r="AE354">
            <v>814.74999999999625</v>
          </cell>
          <cell r="AF354">
            <v>861.15</v>
          </cell>
          <cell r="AG354">
            <v>2547.1500000000033</v>
          </cell>
          <cell r="AH354">
            <v>2762.6999999999816</v>
          </cell>
          <cell r="AI354">
            <v>2900.6999999999889</v>
          </cell>
        </row>
        <row r="355">
          <cell r="N355">
            <v>340.000001</v>
          </cell>
          <cell r="O355">
            <v>1889.049999999989</v>
          </cell>
          <cell r="P355">
            <v>2345.7499999999982</v>
          </cell>
          <cell r="Q355">
            <v>2538.7000000000162</v>
          </cell>
          <cell r="R355">
            <v>3706.5500000000216</v>
          </cell>
          <cell r="S355">
            <v>4427.9499999999889</v>
          </cell>
          <cell r="T355">
            <v>4786.7999999999702</v>
          </cell>
          <cell r="U355">
            <v>5738.5499999999647</v>
          </cell>
          <cell r="V355">
            <v>6540.0000000000382</v>
          </cell>
          <cell r="W355">
            <v>6917.9999999999627</v>
          </cell>
          <cell r="Z355">
            <v>345.000001</v>
          </cell>
          <cell r="AA355">
            <v>399.85000000000235</v>
          </cell>
          <cell r="AB355">
            <v>557.74999999999443</v>
          </cell>
          <cell r="AC355">
            <v>605.64999999999873</v>
          </cell>
          <cell r="AD355">
            <v>712.20000000000425</v>
          </cell>
          <cell r="AE355">
            <v>816.39999999999623</v>
          </cell>
          <cell r="AF355">
            <v>862.9</v>
          </cell>
          <cell r="AG355">
            <v>2554.2000000000035</v>
          </cell>
          <cell r="AH355">
            <v>2770.2999999999815</v>
          </cell>
          <cell r="AI355">
            <v>2908.6499999999887</v>
          </cell>
        </row>
        <row r="356">
          <cell r="N356">
            <v>341.000001</v>
          </cell>
          <cell r="O356">
            <v>1894.6499999999889</v>
          </cell>
          <cell r="P356">
            <v>2352.5499999999984</v>
          </cell>
          <cell r="Q356">
            <v>2546.1000000000163</v>
          </cell>
          <cell r="R356">
            <v>3717.3500000000217</v>
          </cell>
          <cell r="S356">
            <v>4441.0499999999893</v>
          </cell>
          <cell r="T356">
            <v>4800.99999999997</v>
          </cell>
          <cell r="U356">
            <v>5755.4999999999645</v>
          </cell>
          <cell r="V356">
            <v>6559.3000000000384</v>
          </cell>
          <cell r="W356">
            <v>6938.3999999999623</v>
          </cell>
          <cell r="Z356">
            <v>346.000001</v>
          </cell>
          <cell r="AA356">
            <v>400.65000000000236</v>
          </cell>
          <cell r="AB356">
            <v>558.89999999999441</v>
          </cell>
          <cell r="AC356">
            <v>606.94999999999868</v>
          </cell>
          <cell r="AD356">
            <v>713.6500000000043</v>
          </cell>
          <cell r="AE356">
            <v>818.0499999999962</v>
          </cell>
          <cell r="AF356">
            <v>864.65</v>
          </cell>
          <cell r="AG356">
            <v>2561.2500000000036</v>
          </cell>
          <cell r="AH356">
            <v>2777.8999999999814</v>
          </cell>
          <cell r="AI356">
            <v>2916.5999999999885</v>
          </cell>
        </row>
        <row r="357">
          <cell r="N357">
            <v>342.000001</v>
          </cell>
          <cell r="O357">
            <v>1900.2499999999889</v>
          </cell>
          <cell r="P357">
            <v>2359.3499999999985</v>
          </cell>
          <cell r="Q357">
            <v>2553.5000000000164</v>
          </cell>
          <cell r="R357">
            <v>3728.1500000000219</v>
          </cell>
          <cell r="S357">
            <v>4454.1499999999896</v>
          </cell>
          <cell r="T357">
            <v>4815.1999999999698</v>
          </cell>
          <cell r="U357">
            <v>5772.4499999999643</v>
          </cell>
          <cell r="V357">
            <v>6578.6000000000386</v>
          </cell>
          <cell r="W357">
            <v>6958.799999999962</v>
          </cell>
          <cell r="Z357">
            <v>347.000001</v>
          </cell>
          <cell r="AA357">
            <v>401.45000000000238</v>
          </cell>
          <cell r="AB357">
            <v>560.04999999999438</v>
          </cell>
          <cell r="AC357">
            <v>608.24999999999864</v>
          </cell>
          <cell r="AD357">
            <v>715.10000000000434</v>
          </cell>
          <cell r="AE357">
            <v>819.69999999999618</v>
          </cell>
          <cell r="AF357">
            <v>866.4</v>
          </cell>
          <cell r="AG357">
            <v>2568.3000000000038</v>
          </cell>
          <cell r="AH357">
            <v>2785.4999999999814</v>
          </cell>
          <cell r="AI357">
            <v>2924.5499999999884</v>
          </cell>
        </row>
        <row r="358">
          <cell r="N358">
            <v>343.000001</v>
          </cell>
          <cell r="O358">
            <v>1905.8499999999888</v>
          </cell>
          <cell r="P358">
            <v>2366.1499999999987</v>
          </cell>
          <cell r="Q358">
            <v>2560.9000000000165</v>
          </cell>
          <cell r="R358">
            <v>3738.9500000000221</v>
          </cell>
          <cell r="S358">
            <v>4467.24999999999</v>
          </cell>
          <cell r="T358">
            <v>4829.3999999999696</v>
          </cell>
          <cell r="U358">
            <v>5789.3999999999642</v>
          </cell>
          <cell r="V358">
            <v>6597.9000000000387</v>
          </cell>
          <cell r="W358">
            <v>6979.1999999999616</v>
          </cell>
          <cell r="Z358">
            <v>348.000001</v>
          </cell>
          <cell r="AA358">
            <v>402.25000000000239</v>
          </cell>
          <cell r="AB358">
            <v>561.19999999999436</v>
          </cell>
          <cell r="AC358">
            <v>609.54999999999859</v>
          </cell>
          <cell r="AD358">
            <v>716.55000000000439</v>
          </cell>
          <cell r="AE358">
            <v>821.34999999999616</v>
          </cell>
          <cell r="AF358">
            <v>868.15</v>
          </cell>
          <cell r="AG358">
            <v>2575.350000000004</v>
          </cell>
          <cell r="AH358">
            <v>2793.0999999999813</v>
          </cell>
          <cell r="AI358">
            <v>2932.4999999999882</v>
          </cell>
        </row>
        <row r="359">
          <cell r="N359">
            <v>344.000001</v>
          </cell>
          <cell r="O359">
            <v>1911.4499999999887</v>
          </cell>
          <cell r="P359">
            <v>2372.9499999999989</v>
          </cell>
          <cell r="Q359">
            <v>2568.3000000000166</v>
          </cell>
          <cell r="R359">
            <v>3749.7500000000223</v>
          </cell>
          <cell r="S359">
            <v>4480.3499999999904</v>
          </cell>
          <cell r="T359">
            <v>4843.5999999999694</v>
          </cell>
          <cell r="U359">
            <v>5806.349999999964</v>
          </cell>
          <cell r="V359">
            <v>6617.2000000000389</v>
          </cell>
          <cell r="W359">
            <v>6999.5999999999613</v>
          </cell>
          <cell r="Z359">
            <v>349.000001</v>
          </cell>
          <cell r="AA359">
            <v>403.0500000000024</v>
          </cell>
          <cell r="AB359">
            <v>562.34999999999434</v>
          </cell>
          <cell r="AC359">
            <v>610.84999999999854</v>
          </cell>
          <cell r="AD359">
            <v>718.00000000000443</v>
          </cell>
          <cell r="AE359">
            <v>822.99999999999613</v>
          </cell>
          <cell r="AF359">
            <v>869.9</v>
          </cell>
          <cell r="AG359">
            <v>2582.4000000000042</v>
          </cell>
          <cell r="AH359">
            <v>2800.6999999999812</v>
          </cell>
          <cell r="AI359">
            <v>2940.449999999988</v>
          </cell>
        </row>
        <row r="360">
          <cell r="N360">
            <v>345.000001</v>
          </cell>
          <cell r="O360">
            <v>1917.0499999999886</v>
          </cell>
          <cell r="P360">
            <v>2379.7499999999991</v>
          </cell>
          <cell r="Q360">
            <v>2575.7000000000166</v>
          </cell>
          <cell r="R360">
            <v>3760.5500000000225</v>
          </cell>
          <cell r="S360">
            <v>4493.4499999999907</v>
          </cell>
          <cell r="T360">
            <v>4857.7999999999693</v>
          </cell>
          <cell r="U360">
            <v>5823.2999999999638</v>
          </cell>
          <cell r="V360">
            <v>6636.5000000000391</v>
          </cell>
          <cell r="W360">
            <v>7019.9999999999609</v>
          </cell>
          <cell r="Z360">
            <v>350.000001</v>
          </cell>
          <cell r="AA360">
            <v>403.85000000000241</v>
          </cell>
          <cell r="AB360">
            <v>563.49999999999432</v>
          </cell>
          <cell r="AC360">
            <v>612.1499999999985</v>
          </cell>
          <cell r="AD360">
            <v>719.45000000000448</v>
          </cell>
          <cell r="AE360">
            <v>824.64999999999611</v>
          </cell>
          <cell r="AF360">
            <v>871.65</v>
          </cell>
          <cell r="AG360">
            <v>2589.4500000000044</v>
          </cell>
          <cell r="AH360">
            <v>2808.2999999999811</v>
          </cell>
          <cell r="AI360">
            <v>2948.3999999999878</v>
          </cell>
        </row>
        <row r="361">
          <cell r="N361">
            <v>346.000001</v>
          </cell>
          <cell r="O361">
            <v>1922.6499999999885</v>
          </cell>
          <cell r="P361">
            <v>2386.5499999999993</v>
          </cell>
          <cell r="Q361">
            <v>2583.1000000000167</v>
          </cell>
          <cell r="R361">
            <v>3771.3500000000226</v>
          </cell>
          <cell r="S361">
            <v>4506.5499999999911</v>
          </cell>
          <cell r="T361">
            <v>4871.9999999999691</v>
          </cell>
          <cell r="U361">
            <v>5840.2499999999636</v>
          </cell>
          <cell r="V361">
            <v>6655.8000000000393</v>
          </cell>
          <cell r="W361">
            <v>7040.3999999999605</v>
          </cell>
          <cell r="Z361">
            <v>351.000001</v>
          </cell>
          <cell r="AA361">
            <v>404.65000000000242</v>
          </cell>
          <cell r="AB361">
            <v>564.64999999999429</v>
          </cell>
          <cell r="AC361">
            <v>613.44999999999845</v>
          </cell>
          <cell r="AD361">
            <v>720.90000000000452</v>
          </cell>
          <cell r="AE361">
            <v>826.29999999999609</v>
          </cell>
          <cell r="AF361">
            <v>873.4</v>
          </cell>
          <cell r="AG361">
            <v>2596.5000000000045</v>
          </cell>
          <cell r="AH361">
            <v>2815.899999999981</v>
          </cell>
          <cell r="AI361">
            <v>2956.3499999999876</v>
          </cell>
        </row>
        <row r="362">
          <cell r="N362">
            <v>347.000001</v>
          </cell>
          <cell r="O362">
            <v>1928.2499999999884</v>
          </cell>
          <cell r="P362">
            <v>2393.3499999999995</v>
          </cell>
          <cell r="Q362">
            <v>2590.5000000000168</v>
          </cell>
          <cell r="R362">
            <v>3782.1500000000228</v>
          </cell>
          <cell r="S362">
            <v>4519.6499999999915</v>
          </cell>
          <cell r="T362">
            <v>4886.1999999999689</v>
          </cell>
          <cell r="U362">
            <v>5857.1999999999634</v>
          </cell>
          <cell r="V362">
            <v>6675.1000000000395</v>
          </cell>
          <cell r="W362">
            <v>7060.7999999999602</v>
          </cell>
          <cell r="Z362">
            <v>352.000001</v>
          </cell>
          <cell r="AA362">
            <v>405.45000000000243</v>
          </cell>
          <cell r="AB362">
            <v>565.79999999999427</v>
          </cell>
          <cell r="AC362">
            <v>614.74999999999841</v>
          </cell>
          <cell r="AD362">
            <v>722.35000000000457</v>
          </cell>
          <cell r="AE362">
            <v>827.94999999999607</v>
          </cell>
          <cell r="AF362">
            <v>875.15</v>
          </cell>
          <cell r="AG362">
            <v>2603.5500000000047</v>
          </cell>
          <cell r="AH362">
            <v>2823.4999999999809</v>
          </cell>
          <cell r="AI362">
            <v>2964.2999999999874</v>
          </cell>
        </row>
        <row r="363">
          <cell r="N363">
            <v>348.000001</v>
          </cell>
          <cell r="O363">
            <v>1933.8499999999883</v>
          </cell>
          <cell r="P363">
            <v>2400.1499999999996</v>
          </cell>
          <cell r="Q363">
            <v>2597.9000000000169</v>
          </cell>
          <cell r="R363">
            <v>3792.950000000023</v>
          </cell>
          <cell r="S363">
            <v>4532.7499999999918</v>
          </cell>
          <cell r="T363">
            <v>4900.3999999999687</v>
          </cell>
          <cell r="U363">
            <v>5874.1499999999633</v>
          </cell>
          <cell r="V363">
            <v>6694.4000000000397</v>
          </cell>
          <cell r="W363">
            <v>7081.1999999999598</v>
          </cell>
          <cell r="Z363">
            <v>353.000001</v>
          </cell>
          <cell r="AA363">
            <v>406.25000000000244</v>
          </cell>
          <cell r="AB363">
            <v>566.94999999999425</v>
          </cell>
          <cell r="AC363">
            <v>616.04999999999836</v>
          </cell>
          <cell r="AD363">
            <v>723.80000000000462</v>
          </cell>
          <cell r="AE363">
            <v>829.59999999999604</v>
          </cell>
          <cell r="AF363">
            <v>876.9</v>
          </cell>
          <cell r="AG363">
            <v>2610.6000000000049</v>
          </cell>
          <cell r="AH363">
            <v>2831.0999999999808</v>
          </cell>
          <cell r="AI363">
            <v>2972.2499999999873</v>
          </cell>
        </row>
        <row r="364">
          <cell r="N364">
            <v>349.000001</v>
          </cell>
          <cell r="O364">
            <v>1939.4499999999882</v>
          </cell>
          <cell r="P364">
            <v>2406.9499999999998</v>
          </cell>
          <cell r="Q364">
            <v>2605.300000000017</v>
          </cell>
          <cell r="R364">
            <v>3803.7500000000232</v>
          </cell>
          <cell r="S364">
            <v>4545.8499999999922</v>
          </cell>
          <cell r="T364">
            <v>4914.5999999999685</v>
          </cell>
          <cell r="U364">
            <v>5891.0999999999631</v>
          </cell>
          <cell r="V364">
            <v>6713.7000000000398</v>
          </cell>
          <cell r="W364">
            <v>7101.5999999999594</v>
          </cell>
          <cell r="Z364">
            <v>354.000001</v>
          </cell>
          <cell r="AA364">
            <v>407.05000000000246</v>
          </cell>
          <cell r="AB364">
            <v>568.09999999999422</v>
          </cell>
          <cell r="AC364">
            <v>617.34999999999832</v>
          </cell>
          <cell r="AD364">
            <v>725.25000000000466</v>
          </cell>
          <cell r="AE364">
            <v>831.24999999999602</v>
          </cell>
          <cell r="AF364">
            <v>878.65</v>
          </cell>
          <cell r="AG364">
            <v>2617.6500000000051</v>
          </cell>
          <cell r="AH364">
            <v>2838.6999999999807</v>
          </cell>
          <cell r="AI364">
            <v>2980.1999999999871</v>
          </cell>
        </row>
        <row r="365">
          <cell r="N365">
            <v>350.000001</v>
          </cell>
          <cell r="O365">
            <v>1945.0499999999881</v>
          </cell>
          <cell r="P365">
            <v>2413.75</v>
          </cell>
          <cell r="Q365">
            <v>2612.7000000000171</v>
          </cell>
          <cell r="R365">
            <v>3814.5500000000234</v>
          </cell>
          <cell r="S365">
            <v>4558.9499999999925</v>
          </cell>
          <cell r="T365">
            <v>4928.7999999999683</v>
          </cell>
          <cell r="U365">
            <v>5908.0499999999629</v>
          </cell>
          <cell r="V365">
            <v>6733.00000000004</v>
          </cell>
          <cell r="W365">
            <v>7121.9999999999591</v>
          </cell>
          <cell r="Z365">
            <v>355.000001</v>
          </cell>
          <cell r="AA365">
            <v>407.85000000000247</v>
          </cell>
          <cell r="AB365">
            <v>569.2499999999942</v>
          </cell>
          <cell r="AC365">
            <v>618.64999999999827</v>
          </cell>
          <cell r="AD365">
            <v>726.70000000000471</v>
          </cell>
          <cell r="AE365">
            <v>832.899999999996</v>
          </cell>
          <cell r="AF365">
            <v>880.4</v>
          </cell>
          <cell r="AG365">
            <v>2624.7000000000053</v>
          </cell>
          <cell r="AH365">
            <v>2846.2999999999806</v>
          </cell>
          <cell r="AI365">
            <v>2988.1499999999869</v>
          </cell>
        </row>
        <row r="366">
          <cell r="N366">
            <v>351.000001</v>
          </cell>
          <cell r="O366">
            <v>1950.649999999988</v>
          </cell>
          <cell r="P366">
            <v>2420.5500000000002</v>
          </cell>
          <cell r="Q366">
            <v>2620.1000000000172</v>
          </cell>
          <cell r="R366">
            <v>3825.3500000000236</v>
          </cell>
          <cell r="S366">
            <v>4572.0499999999929</v>
          </cell>
          <cell r="T366">
            <v>4942.9999999999682</v>
          </cell>
          <cell r="U366">
            <v>5924.9999999999627</v>
          </cell>
          <cell r="V366">
            <v>6752.3000000000402</v>
          </cell>
          <cell r="W366">
            <v>7142.3999999999587</v>
          </cell>
          <cell r="Z366">
            <v>356.000001</v>
          </cell>
          <cell r="AA366">
            <v>408.65000000000248</v>
          </cell>
          <cell r="AB366">
            <v>570.39999999999418</v>
          </cell>
          <cell r="AC366">
            <v>619.94999999999823</v>
          </cell>
          <cell r="AD366">
            <v>728.15000000000475</v>
          </cell>
          <cell r="AE366">
            <v>834.54999999999598</v>
          </cell>
          <cell r="AF366">
            <v>882.15</v>
          </cell>
          <cell r="AG366">
            <v>2631.7500000000055</v>
          </cell>
          <cell r="AH366">
            <v>2853.8999999999805</v>
          </cell>
          <cell r="AI366">
            <v>2996.0999999999867</v>
          </cell>
        </row>
        <row r="367">
          <cell r="N367">
            <v>352.000001</v>
          </cell>
          <cell r="O367">
            <v>1956.2499999999879</v>
          </cell>
          <cell r="P367">
            <v>2427.3500000000004</v>
          </cell>
          <cell r="Q367">
            <v>2627.5000000000173</v>
          </cell>
          <cell r="R367">
            <v>3836.1500000000237</v>
          </cell>
          <cell r="S367">
            <v>4585.1499999999933</v>
          </cell>
          <cell r="T367">
            <v>4957.199999999968</v>
          </cell>
          <cell r="U367">
            <v>5941.9499999999625</v>
          </cell>
          <cell r="V367">
            <v>6771.6000000000404</v>
          </cell>
          <cell r="W367">
            <v>7162.7999999999583</v>
          </cell>
          <cell r="Z367">
            <v>357.000001</v>
          </cell>
          <cell r="AA367">
            <v>409.45000000000249</v>
          </cell>
          <cell r="AB367">
            <v>571.54999999999416</v>
          </cell>
          <cell r="AC367">
            <v>621.24999999999818</v>
          </cell>
          <cell r="AD367">
            <v>729.6000000000048</v>
          </cell>
          <cell r="AE367">
            <v>836.19999999999595</v>
          </cell>
          <cell r="AF367">
            <v>883.9</v>
          </cell>
          <cell r="AG367">
            <v>2638.8000000000056</v>
          </cell>
          <cell r="AH367">
            <v>2861.4999999999804</v>
          </cell>
          <cell r="AI367">
            <v>3004.0499999999865</v>
          </cell>
        </row>
        <row r="368">
          <cell r="N368">
            <v>353.000001</v>
          </cell>
          <cell r="O368">
            <v>1961.8499999999879</v>
          </cell>
          <cell r="P368">
            <v>2434.1500000000005</v>
          </cell>
          <cell r="Q368">
            <v>2634.9000000000174</v>
          </cell>
          <cell r="R368">
            <v>3846.9500000000239</v>
          </cell>
          <cell r="S368">
            <v>4598.2499999999936</v>
          </cell>
          <cell r="T368">
            <v>4971.3999999999678</v>
          </cell>
          <cell r="U368">
            <v>5958.8999999999623</v>
          </cell>
          <cell r="V368">
            <v>6790.9000000000406</v>
          </cell>
          <cell r="W368">
            <v>7183.199999999958</v>
          </cell>
          <cell r="Z368">
            <v>358.000001</v>
          </cell>
          <cell r="AA368">
            <v>410.2500000000025</v>
          </cell>
          <cell r="AB368">
            <v>572.69999999999413</v>
          </cell>
          <cell r="AC368">
            <v>622.54999999999814</v>
          </cell>
          <cell r="AD368">
            <v>731.05000000000484</v>
          </cell>
          <cell r="AE368">
            <v>837.84999999999593</v>
          </cell>
          <cell r="AF368">
            <v>885.65</v>
          </cell>
          <cell r="AG368">
            <v>2645.8500000000058</v>
          </cell>
          <cell r="AH368">
            <v>2869.0999999999804</v>
          </cell>
          <cell r="AI368">
            <v>3011.9999999999864</v>
          </cell>
        </row>
        <row r="369">
          <cell r="N369">
            <v>354.000001</v>
          </cell>
          <cell r="O369">
            <v>1967.4499999999878</v>
          </cell>
          <cell r="P369">
            <v>2440.9500000000007</v>
          </cell>
          <cell r="Q369">
            <v>2642.3000000000175</v>
          </cell>
          <cell r="R369">
            <v>3857.7500000000241</v>
          </cell>
          <cell r="S369">
            <v>4611.349999999994</v>
          </cell>
          <cell r="T369">
            <v>4985.5999999999676</v>
          </cell>
          <cell r="U369">
            <v>5975.8499999999622</v>
          </cell>
          <cell r="V369">
            <v>6810.2000000000407</v>
          </cell>
          <cell r="W369">
            <v>7203.5999999999576</v>
          </cell>
          <cell r="Z369">
            <v>359.000001</v>
          </cell>
          <cell r="AA369">
            <v>411.05000000000251</v>
          </cell>
          <cell r="AB369">
            <v>573.84999999999411</v>
          </cell>
          <cell r="AC369">
            <v>623.84999999999809</v>
          </cell>
          <cell r="AD369">
            <v>732.50000000000489</v>
          </cell>
          <cell r="AE369">
            <v>839.49999999999591</v>
          </cell>
          <cell r="AF369">
            <v>887.4</v>
          </cell>
          <cell r="AG369">
            <v>2652.900000000006</v>
          </cell>
          <cell r="AH369">
            <v>2876.6999999999803</v>
          </cell>
          <cell r="AI369">
            <v>3019.9499999999862</v>
          </cell>
        </row>
        <row r="370">
          <cell r="N370">
            <v>355.000001</v>
          </cell>
          <cell r="O370">
            <v>1973.0499999999877</v>
          </cell>
          <cell r="P370">
            <v>2447.7500000000009</v>
          </cell>
          <cell r="Q370">
            <v>2649.7000000000176</v>
          </cell>
          <cell r="R370">
            <v>3868.5500000000243</v>
          </cell>
          <cell r="S370">
            <v>4624.4499999999944</v>
          </cell>
          <cell r="T370">
            <v>4999.7999999999674</v>
          </cell>
          <cell r="U370">
            <v>5992.799999999962</v>
          </cell>
          <cell r="V370">
            <v>6829.5000000000409</v>
          </cell>
          <cell r="W370">
            <v>7223.9999999999573</v>
          </cell>
          <cell r="Z370">
            <v>360.000001</v>
          </cell>
          <cell r="AA370">
            <v>411.85000000000252</v>
          </cell>
          <cell r="AB370">
            <v>574.99999999999409</v>
          </cell>
          <cell r="AC370">
            <v>625.14999999999804</v>
          </cell>
          <cell r="AD370">
            <v>733.95000000000493</v>
          </cell>
          <cell r="AE370">
            <v>841.14999999999588</v>
          </cell>
          <cell r="AF370">
            <v>889.15</v>
          </cell>
          <cell r="AG370">
            <v>2659.9500000000062</v>
          </cell>
          <cell r="AH370">
            <v>2884.2999999999802</v>
          </cell>
          <cell r="AI370">
            <v>3027.899999999986</v>
          </cell>
        </row>
        <row r="371">
          <cell r="N371">
            <v>356.000001</v>
          </cell>
          <cell r="O371">
            <v>1978.6499999999876</v>
          </cell>
          <cell r="P371">
            <v>2454.5500000000011</v>
          </cell>
          <cell r="Q371">
            <v>2657.1000000000176</v>
          </cell>
          <cell r="R371">
            <v>3879.3500000000245</v>
          </cell>
          <cell r="S371">
            <v>4637.5499999999947</v>
          </cell>
          <cell r="T371">
            <v>5013.9999999999673</v>
          </cell>
          <cell r="U371">
            <v>6009.7499999999618</v>
          </cell>
          <cell r="V371">
            <v>6848.8000000000411</v>
          </cell>
          <cell r="W371">
            <v>7244.3999999999569</v>
          </cell>
          <cell r="Z371">
            <v>361.000001</v>
          </cell>
          <cell r="AA371">
            <v>412.65000000000254</v>
          </cell>
          <cell r="AB371">
            <v>576.14999999999407</v>
          </cell>
          <cell r="AC371">
            <v>626.449999999998</v>
          </cell>
          <cell r="AD371">
            <v>735.40000000000498</v>
          </cell>
          <cell r="AE371">
            <v>842.79999999999586</v>
          </cell>
          <cell r="AF371">
            <v>890.9</v>
          </cell>
          <cell r="AG371">
            <v>2667.0000000000064</v>
          </cell>
          <cell r="AH371">
            <v>2891.8999999999801</v>
          </cell>
          <cell r="AI371">
            <v>3035.8499999999858</v>
          </cell>
        </row>
        <row r="372">
          <cell r="N372">
            <v>357.000001</v>
          </cell>
          <cell r="O372">
            <v>1984.2499999999875</v>
          </cell>
          <cell r="P372">
            <v>2461.3500000000013</v>
          </cell>
          <cell r="Q372">
            <v>2664.5000000000177</v>
          </cell>
          <cell r="R372">
            <v>3890.1500000000246</v>
          </cell>
          <cell r="S372">
            <v>4650.6499999999951</v>
          </cell>
          <cell r="T372">
            <v>5028.1999999999671</v>
          </cell>
          <cell r="U372">
            <v>6026.6999999999616</v>
          </cell>
          <cell r="V372">
            <v>6868.1000000000413</v>
          </cell>
          <cell r="W372">
            <v>7264.7999999999565</v>
          </cell>
          <cell r="Z372">
            <v>362.000001</v>
          </cell>
          <cell r="AA372">
            <v>413.45000000000255</v>
          </cell>
          <cell r="AB372">
            <v>577.29999999999404</v>
          </cell>
          <cell r="AC372">
            <v>627.74999999999795</v>
          </cell>
          <cell r="AD372">
            <v>736.85000000000502</v>
          </cell>
          <cell r="AE372">
            <v>844.44999999999584</v>
          </cell>
          <cell r="AF372">
            <v>892.65</v>
          </cell>
          <cell r="AG372">
            <v>2674.0500000000065</v>
          </cell>
          <cell r="AH372">
            <v>2899.49999999998</v>
          </cell>
          <cell r="AI372">
            <v>3043.7999999999856</v>
          </cell>
        </row>
        <row r="373">
          <cell r="N373">
            <v>358.000001</v>
          </cell>
          <cell r="O373">
            <v>1989.8499999999874</v>
          </cell>
          <cell r="P373">
            <v>2468.1500000000015</v>
          </cell>
          <cell r="Q373">
            <v>2671.9000000000178</v>
          </cell>
          <cell r="R373">
            <v>3900.9500000000248</v>
          </cell>
          <cell r="S373">
            <v>4663.7499999999955</v>
          </cell>
          <cell r="T373">
            <v>5042.3999999999669</v>
          </cell>
          <cell r="U373">
            <v>6043.6499999999614</v>
          </cell>
          <cell r="V373">
            <v>6887.4000000000415</v>
          </cell>
          <cell r="W373">
            <v>7285.1999999999562</v>
          </cell>
          <cell r="Z373">
            <v>363.000001</v>
          </cell>
          <cell r="AA373">
            <v>414.25000000000256</v>
          </cell>
          <cell r="AB373">
            <v>578.44999999999402</v>
          </cell>
          <cell r="AC373">
            <v>629.04999999999791</v>
          </cell>
          <cell r="AD373">
            <v>738.30000000000507</v>
          </cell>
          <cell r="AE373">
            <v>846.09999999999582</v>
          </cell>
          <cell r="AF373">
            <v>894.4</v>
          </cell>
          <cell r="AG373">
            <v>2681.1000000000067</v>
          </cell>
          <cell r="AH373">
            <v>2907.0999999999799</v>
          </cell>
          <cell r="AI373">
            <v>3051.7499999999854</v>
          </cell>
        </row>
        <row r="374">
          <cell r="N374">
            <v>359.000001</v>
          </cell>
          <cell r="O374">
            <v>1995.4499999999873</v>
          </cell>
          <cell r="P374">
            <v>2474.9500000000016</v>
          </cell>
          <cell r="Q374">
            <v>2679.3000000000179</v>
          </cell>
          <cell r="R374">
            <v>3911.750000000025</v>
          </cell>
          <cell r="S374">
            <v>4676.8499999999958</v>
          </cell>
          <cell r="T374">
            <v>5056.5999999999667</v>
          </cell>
          <cell r="U374">
            <v>6060.5999999999613</v>
          </cell>
          <cell r="V374">
            <v>6906.7000000000417</v>
          </cell>
          <cell r="W374">
            <v>7305.5999999999558</v>
          </cell>
          <cell r="Z374">
            <v>364.000001</v>
          </cell>
          <cell r="AA374">
            <v>415.05000000000257</v>
          </cell>
          <cell r="AB374">
            <v>579.599999999994</v>
          </cell>
          <cell r="AC374">
            <v>630.34999999999786</v>
          </cell>
          <cell r="AD374">
            <v>739.75000000000512</v>
          </cell>
          <cell r="AE374">
            <v>847.74999999999579</v>
          </cell>
          <cell r="AF374">
            <v>896.15</v>
          </cell>
          <cell r="AG374">
            <v>2688.1500000000069</v>
          </cell>
          <cell r="AH374">
            <v>2914.6999999999798</v>
          </cell>
          <cell r="AI374">
            <v>3059.6999999999853</v>
          </cell>
        </row>
        <row r="375">
          <cell r="N375">
            <v>360.000001</v>
          </cell>
          <cell r="O375">
            <v>2001.0499999999872</v>
          </cell>
          <cell r="P375">
            <v>2481.7500000000018</v>
          </cell>
          <cell r="Q375">
            <v>2686.700000000018</v>
          </cell>
          <cell r="R375">
            <v>3922.5500000000252</v>
          </cell>
          <cell r="S375">
            <v>4689.9499999999962</v>
          </cell>
          <cell r="T375">
            <v>5070.7999999999665</v>
          </cell>
          <cell r="U375">
            <v>6077.5499999999611</v>
          </cell>
          <cell r="V375">
            <v>6926.0000000000418</v>
          </cell>
          <cell r="W375">
            <v>7325.9999999999554</v>
          </cell>
          <cell r="Z375">
            <v>365.000001</v>
          </cell>
          <cell r="AA375">
            <v>415.85000000000258</v>
          </cell>
          <cell r="AB375">
            <v>580.74999999999397</v>
          </cell>
          <cell r="AC375">
            <v>631.64999999999782</v>
          </cell>
          <cell r="AD375">
            <v>741.20000000000516</v>
          </cell>
          <cell r="AE375">
            <v>849.39999999999577</v>
          </cell>
          <cell r="AF375">
            <v>897.9</v>
          </cell>
          <cell r="AG375">
            <v>2695.2000000000071</v>
          </cell>
          <cell r="AH375">
            <v>2922.2999999999797</v>
          </cell>
          <cell r="AI375">
            <v>3067.6499999999851</v>
          </cell>
        </row>
        <row r="376">
          <cell r="N376">
            <v>361.000001</v>
          </cell>
          <cell r="O376">
            <v>2006.6499999999871</v>
          </cell>
          <cell r="P376">
            <v>2488.550000000002</v>
          </cell>
          <cell r="Q376">
            <v>2694.1000000000181</v>
          </cell>
          <cell r="R376">
            <v>3933.3500000000254</v>
          </cell>
          <cell r="S376">
            <v>4703.0499999999965</v>
          </cell>
          <cell r="T376">
            <v>5084.9999999999663</v>
          </cell>
          <cell r="U376">
            <v>6094.4999999999609</v>
          </cell>
          <cell r="V376">
            <v>6945.300000000042</v>
          </cell>
          <cell r="W376">
            <v>7346.3999999999551</v>
          </cell>
          <cell r="Z376">
            <v>366.000001</v>
          </cell>
          <cell r="AA376">
            <v>416.65000000000259</v>
          </cell>
          <cell r="AB376">
            <v>581.89999999999395</v>
          </cell>
          <cell r="AC376">
            <v>632.94999999999777</v>
          </cell>
          <cell r="AD376">
            <v>742.65000000000521</v>
          </cell>
          <cell r="AE376">
            <v>851.04999999999575</v>
          </cell>
          <cell r="AF376">
            <v>899.65</v>
          </cell>
          <cell r="AG376">
            <v>2702.2500000000073</v>
          </cell>
          <cell r="AH376">
            <v>2929.8999999999796</v>
          </cell>
          <cell r="AI376">
            <v>3075.5999999999849</v>
          </cell>
        </row>
        <row r="377">
          <cell r="N377">
            <v>362.000001</v>
          </cell>
          <cell r="O377">
            <v>2012.249999999987</v>
          </cell>
          <cell r="P377">
            <v>2495.3500000000022</v>
          </cell>
          <cell r="Q377">
            <v>2701.5000000000182</v>
          </cell>
          <cell r="R377">
            <v>3944.1500000000256</v>
          </cell>
          <cell r="S377">
            <v>4716.1499999999969</v>
          </cell>
          <cell r="T377">
            <v>5099.1999999999662</v>
          </cell>
          <cell r="U377">
            <v>6111.4499999999607</v>
          </cell>
          <cell r="V377">
            <v>6964.6000000000422</v>
          </cell>
          <cell r="W377">
            <v>7366.7999999999547</v>
          </cell>
          <cell r="Z377">
            <v>367.000001</v>
          </cell>
          <cell r="AA377">
            <v>417.4500000000026</v>
          </cell>
          <cell r="AB377">
            <v>583.04999999999393</v>
          </cell>
          <cell r="AC377">
            <v>634.24999999999773</v>
          </cell>
          <cell r="AD377">
            <v>744.10000000000525</v>
          </cell>
          <cell r="AE377">
            <v>852.69999999999573</v>
          </cell>
          <cell r="AF377">
            <v>901.4</v>
          </cell>
          <cell r="AG377">
            <v>2709.3000000000075</v>
          </cell>
          <cell r="AH377">
            <v>2937.4999999999795</v>
          </cell>
          <cell r="AI377">
            <v>3083.5499999999847</v>
          </cell>
        </row>
        <row r="378">
          <cell r="N378">
            <v>363.000001</v>
          </cell>
          <cell r="O378">
            <v>2017.8499999999869</v>
          </cell>
          <cell r="P378">
            <v>2502.1500000000024</v>
          </cell>
          <cell r="Q378">
            <v>2708.9000000000183</v>
          </cell>
          <cell r="R378">
            <v>3954.9500000000257</v>
          </cell>
          <cell r="S378">
            <v>4729.2499999999973</v>
          </cell>
          <cell r="T378">
            <v>5113.399999999966</v>
          </cell>
          <cell r="U378">
            <v>6128.3999999999605</v>
          </cell>
          <cell r="V378">
            <v>6983.9000000000424</v>
          </cell>
          <cell r="W378">
            <v>7387.1999999999543</v>
          </cell>
          <cell r="Z378">
            <v>368.000001</v>
          </cell>
          <cell r="AA378">
            <v>418.25000000000261</v>
          </cell>
          <cell r="AB378">
            <v>584.19999999999391</v>
          </cell>
          <cell r="AC378">
            <v>635.54999999999768</v>
          </cell>
          <cell r="AD378">
            <v>745.5500000000053</v>
          </cell>
          <cell r="AE378">
            <v>854.3499999999957</v>
          </cell>
          <cell r="AF378">
            <v>903.15</v>
          </cell>
          <cell r="AG378">
            <v>2716.3500000000076</v>
          </cell>
          <cell r="AH378">
            <v>2945.0999999999794</v>
          </cell>
          <cell r="AI378">
            <v>3091.4999999999845</v>
          </cell>
        </row>
        <row r="379">
          <cell r="N379">
            <v>364.000001</v>
          </cell>
          <cell r="O379">
            <v>2023.4499999999869</v>
          </cell>
          <cell r="P379">
            <v>2508.9500000000025</v>
          </cell>
          <cell r="Q379">
            <v>2716.3000000000184</v>
          </cell>
          <cell r="R379">
            <v>3965.7500000000259</v>
          </cell>
          <cell r="S379">
            <v>4742.3499999999976</v>
          </cell>
          <cell r="T379">
            <v>5127.5999999999658</v>
          </cell>
          <cell r="U379">
            <v>6145.3499999999603</v>
          </cell>
          <cell r="V379">
            <v>7003.2000000000426</v>
          </cell>
          <cell r="W379">
            <v>7407.599999999954</v>
          </cell>
          <cell r="Z379">
            <v>369.000001</v>
          </cell>
          <cell r="AA379">
            <v>419.05000000000263</v>
          </cell>
          <cell r="AB379">
            <v>585.34999999999388</v>
          </cell>
          <cell r="AC379">
            <v>636.84999999999764</v>
          </cell>
          <cell r="AD379">
            <v>747.00000000000534</v>
          </cell>
          <cell r="AE379">
            <v>855.99999999999568</v>
          </cell>
          <cell r="AF379">
            <v>904.9</v>
          </cell>
          <cell r="AG379">
            <v>2723.4000000000078</v>
          </cell>
          <cell r="AH379">
            <v>2952.6999999999794</v>
          </cell>
          <cell r="AI379">
            <v>3099.4499999999844</v>
          </cell>
        </row>
        <row r="380">
          <cell r="N380">
            <v>365.000001</v>
          </cell>
          <cell r="O380">
            <v>2029.0499999999868</v>
          </cell>
          <cell r="P380">
            <v>2515.7500000000027</v>
          </cell>
          <cell r="Q380">
            <v>2723.7000000000185</v>
          </cell>
          <cell r="R380">
            <v>3976.5500000000261</v>
          </cell>
          <cell r="S380">
            <v>4755.449999999998</v>
          </cell>
          <cell r="T380">
            <v>5141.7999999999656</v>
          </cell>
          <cell r="U380">
            <v>6162.2999999999602</v>
          </cell>
          <cell r="V380">
            <v>7022.5000000000427</v>
          </cell>
          <cell r="W380">
            <v>7427.9999999999536</v>
          </cell>
          <cell r="Z380">
            <v>370.000001</v>
          </cell>
          <cell r="AA380">
            <v>419.85000000000264</v>
          </cell>
          <cell r="AB380">
            <v>586.49999999999386</v>
          </cell>
          <cell r="AC380">
            <v>638.14999999999759</v>
          </cell>
          <cell r="AD380">
            <v>748.45000000000539</v>
          </cell>
          <cell r="AE380">
            <v>857.64999999999566</v>
          </cell>
          <cell r="AF380">
            <v>906.65</v>
          </cell>
          <cell r="AG380">
            <v>2730.450000000008</v>
          </cell>
          <cell r="AH380">
            <v>2960.2999999999793</v>
          </cell>
          <cell r="AI380">
            <v>3107.3999999999842</v>
          </cell>
        </row>
        <row r="381">
          <cell r="N381">
            <v>366.000001</v>
          </cell>
          <cell r="O381">
            <v>2034.6499999999867</v>
          </cell>
          <cell r="P381">
            <v>2522.5500000000029</v>
          </cell>
          <cell r="Q381">
            <v>2731.1000000000186</v>
          </cell>
          <cell r="R381">
            <v>3987.3500000000263</v>
          </cell>
          <cell r="S381">
            <v>4768.5499999999984</v>
          </cell>
          <cell r="T381">
            <v>5155.9999999999654</v>
          </cell>
          <cell r="U381">
            <v>6179.24999999996</v>
          </cell>
          <cell r="V381">
            <v>7041.8000000000429</v>
          </cell>
          <cell r="W381">
            <v>7448.3999999999533</v>
          </cell>
          <cell r="Z381">
            <v>371.000001</v>
          </cell>
          <cell r="AA381">
            <v>420.65000000000265</v>
          </cell>
          <cell r="AB381">
            <v>587.64999999999384</v>
          </cell>
          <cell r="AC381">
            <v>639.44999999999754</v>
          </cell>
          <cell r="AD381">
            <v>749.90000000000543</v>
          </cell>
          <cell r="AE381">
            <v>859.29999999999563</v>
          </cell>
          <cell r="AF381">
            <v>908.4</v>
          </cell>
          <cell r="AG381">
            <v>2737.5000000000082</v>
          </cell>
          <cell r="AH381">
            <v>2967.8999999999792</v>
          </cell>
          <cell r="AI381">
            <v>3115.349999999984</v>
          </cell>
        </row>
        <row r="382">
          <cell r="N382">
            <v>367.000001</v>
          </cell>
          <cell r="O382">
            <v>2040.2499999999866</v>
          </cell>
          <cell r="P382">
            <v>2529.3500000000031</v>
          </cell>
          <cell r="Q382">
            <v>2738.5000000000186</v>
          </cell>
          <cell r="R382">
            <v>3998.1500000000265</v>
          </cell>
          <cell r="S382">
            <v>4781.6499999999987</v>
          </cell>
          <cell r="T382">
            <v>5170.1999999999653</v>
          </cell>
          <cell r="U382">
            <v>6196.1999999999598</v>
          </cell>
          <cell r="V382">
            <v>7061.1000000000431</v>
          </cell>
          <cell r="W382">
            <v>7468.7999999999529</v>
          </cell>
          <cell r="Z382">
            <v>372.000001</v>
          </cell>
          <cell r="AA382">
            <v>421.45000000000266</v>
          </cell>
          <cell r="AB382">
            <v>588.79999999999382</v>
          </cell>
          <cell r="AC382">
            <v>640.7499999999975</v>
          </cell>
          <cell r="AD382">
            <v>751.35000000000548</v>
          </cell>
          <cell r="AE382">
            <v>860.94999999999561</v>
          </cell>
          <cell r="AF382">
            <v>910.15</v>
          </cell>
          <cell r="AG382">
            <v>2744.5500000000084</v>
          </cell>
          <cell r="AH382">
            <v>2975.4999999999791</v>
          </cell>
          <cell r="AI382">
            <v>3123.2999999999838</v>
          </cell>
        </row>
        <row r="383">
          <cell r="N383">
            <v>368.000001</v>
          </cell>
          <cell r="O383">
            <v>2045.8499999999865</v>
          </cell>
          <cell r="P383">
            <v>2536.1500000000033</v>
          </cell>
          <cell r="Q383">
            <v>2745.9000000000187</v>
          </cell>
          <cell r="R383">
            <v>4008.9500000000266</v>
          </cell>
          <cell r="S383">
            <v>4794.7499999999991</v>
          </cell>
          <cell r="T383">
            <v>5184.3999999999651</v>
          </cell>
          <cell r="U383">
            <v>6213.1499999999596</v>
          </cell>
          <cell r="V383">
            <v>7080.4000000000433</v>
          </cell>
          <cell r="W383">
            <v>7489.1999999999525</v>
          </cell>
          <cell r="Z383">
            <v>373.000001</v>
          </cell>
          <cell r="AA383">
            <v>422.25000000000267</v>
          </cell>
          <cell r="AB383">
            <v>589.94999999999379</v>
          </cell>
          <cell r="AC383">
            <v>642.04999999999745</v>
          </cell>
          <cell r="AD383">
            <v>752.80000000000553</v>
          </cell>
          <cell r="AE383">
            <v>862.59999999999559</v>
          </cell>
          <cell r="AF383">
            <v>911.9</v>
          </cell>
          <cell r="AG383">
            <v>2751.6000000000085</v>
          </cell>
          <cell r="AH383">
            <v>2983.099999999979</v>
          </cell>
          <cell r="AI383">
            <v>3131.2499999999836</v>
          </cell>
        </row>
        <row r="384">
          <cell r="N384">
            <v>369.000001</v>
          </cell>
          <cell r="O384">
            <v>2051.4499999999866</v>
          </cell>
          <cell r="P384">
            <v>2542.9500000000035</v>
          </cell>
          <cell r="Q384">
            <v>2753.3000000000188</v>
          </cell>
          <cell r="R384">
            <v>4019.7500000000268</v>
          </cell>
          <cell r="S384">
            <v>4807.8499999999995</v>
          </cell>
          <cell r="T384">
            <v>5198.5999999999649</v>
          </cell>
          <cell r="U384">
            <v>6230.0999999999594</v>
          </cell>
          <cell r="V384">
            <v>7099.7000000000435</v>
          </cell>
          <cell r="W384">
            <v>7509.5999999999522</v>
          </cell>
          <cell r="Z384">
            <v>374.000001</v>
          </cell>
          <cell r="AA384">
            <v>423.05000000000268</v>
          </cell>
          <cell r="AB384">
            <v>591.09999999999377</v>
          </cell>
          <cell r="AC384">
            <v>643.34999999999741</v>
          </cell>
          <cell r="AD384">
            <v>754.25000000000557</v>
          </cell>
          <cell r="AE384">
            <v>864.24999999999557</v>
          </cell>
          <cell r="AF384">
            <v>913.65</v>
          </cell>
          <cell r="AG384">
            <v>2758.6500000000087</v>
          </cell>
          <cell r="AH384">
            <v>2990.6999999999789</v>
          </cell>
          <cell r="AI384">
            <v>3139.1999999999834</v>
          </cell>
        </row>
        <row r="385">
          <cell r="N385">
            <v>370.000001</v>
          </cell>
          <cell r="O385">
            <v>2057.0499999999865</v>
          </cell>
          <cell r="P385">
            <v>2549.7500000000036</v>
          </cell>
          <cell r="Q385">
            <v>2760.7000000000189</v>
          </cell>
          <cell r="R385">
            <v>4030.550000000027</v>
          </cell>
          <cell r="S385">
            <v>4820.95</v>
          </cell>
          <cell r="T385">
            <v>5212.7999999999647</v>
          </cell>
          <cell r="U385">
            <v>6247.0499999999593</v>
          </cell>
          <cell r="V385">
            <v>7119.0000000000437</v>
          </cell>
          <cell r="W385">
            <v>7529.9999999999518</v>
          </cell>
          <cell r="Z385">
            <v>375.000001</v>
          </cell>
          <cell r="AA385">
            <v>423.85000000000269</v>
          </cell>
          <cell r="AB385">
            <v>592.24999999999375</v>
          </cell>
          <cell r="AC385">
            <v>644.64999999999736</v>
          </cell>
          <cell r="AD385">
            <v>755.70000000000562</v>
          </cell>
          <cell r="AE385">
            <v>865.89999999999554</v>
          </cell>
          <cell r="AF385">
            <v>915.4</v>
          </cell>
          <cell r="AG385">
            <v>2765.7000000000089</v>
          </cell>
          <cell r="AH385">
            <v>2998.2999999999788</v>
          </cell>
          <cell r="AI385">
            <v>3147.1499999999833</v>
          </cell>
        </row>
        <row r="386">
          <cell r="N386">
            <v>371.000001</v>
          </cell>
          <cell r="O386">
            <v>2062.6499999999864</v>
          </cell>
          <cell r="P386">
            <v>2556.5500000000038</v>
          </cell>
          <cell r="Q386">
            <v>2768.100000000019</v>
          </cell>
          <cell r="R386">
            <v>4041.3500000000272</v>
          </cell>
          <cell r="S386">
            <v>4834.05</v>
          </cell>
          <cell r="T386">
            <v>5226.9999999999645</v>
          </cell>
          <cell r="U386">
            <v>6263.9999999999591</v>
          </cell>
          <cell r="V386">
            <v>7138.3000000000438</v>
          </cell>
          <cell r="W386">
            <v>7550.3999999999514</v>
          </cell>
          <cell r="Z386">
            <v>376.000001</v>
          </cell>
          <cell r="AA386">
            <v>424.65000000000271</v>
          </cell>
          <cell r="AB386">
            <v>593.39999999999372</v>
          </cell>
          <cell r="AC386">
            <v>645.94999999999732</v>
          </cell>
          <cell r="AD386">
            <v>757.15000000000566</v>
          </cell>
          <cell r="AE386">
            <v>867.54999999999552</v>
          </cell>
          <cell r="AF386">
            <v>917.15</v>
          </cell>
          <cell r="AG386">
            <v>2772.7500000000091</v>
          </cell>
          <cell r="AH386">
            <v>3005.8999999999787</v>
          </cell>
          <cell r="AI386">
            <v>3155.0999999999831</v>
          </cell>
        </row>
        <row r="387">
          <cell r="N387">
            <v>372.000001</v>
          </cell>
          <cell r="O387">
            <v>2068.2499999999864</v>
          </cell>
          <cell r="P387">
            <v>2563.350000000004</v>
          </cell>
          <cell r="Q387">
            <v>2775.5000000000191</v>
          </cell>
          <cell r="R387">
            <v>4052.1500000000274</v>
          </cell>
          <cell r="S387">
            <v>4847.1500000000005</v>
          </cell>
          <cell r="T387">
            <v>5241.1999999999643</v>
          </cell>
          <cell r="U387">
            <v>6280.9499999999589</v>
          </cell>
          <cell r="V387">
            <v>7157.600000000044</v>
          </cell>
          <cell r="W387">
            <v>7570.7999999999511</v>
          </cell>
          <cell r="Z387">
            <v>377.000001</v>
          </cell>
          <cell r="AA387">
            <v>425.45000000000272</v>
          </cell>
          <cell r="AB387">
            <v>594.5499999999937</v>
          </cell>
          <cell r="AC387">
            <v>647.24999999999727</v>
          </cell>
          <cell r="AD387">
            <v>758.60000000000571</v>
          </cell>
          <cell r="AE387">
            <v>869.1999999999955</v>
          </cell>
          <cell r="AF387">
            <v>918.9</v>
          </cell>
          <cell r="AG387">
            <v>2779.8000000000093</v>
          </cell>
          <cell r="AH387">
            <v>3013.4999999999786</v>
          </cell>
          <cell r="AI387">
            <v>3163.0499999999829</v>
          </cell>
        </row>
        <row r="388">
          <cell r="N388">
            <v>373.000001</v>
          </cell>
          <cell r="O388">
            <v>2073.8499999999863</v>
          </cell>
          <cell r="P388">
            <v>2570.1500000000042</v>
          </cell>
          <cell r="Q388">
            <v>2782.9000000000192</v>
          </cell>
          <cell r="R388">
            <v>4062.9500000000276</v>
          </cell>
          <cell r="S388">
            <v>4860.2500000000009</v>
          </cell>
          <cell r="T388">
            <v>5255.3999999999642</v>
          </cell>
          <cell r="U388">
            <v>6297.8999999999587</v>
          </cell>
          <cell r="V388">
            <v>7176.9000000000442</v>
          </cell>
          <cell r="W388">
            <v>7591.1999999999507</v>
          </cell>
          <cell r="Z388">
            <v>378.000001</v>
          </cell>
          <cell r="AA388">
            <v>426.25000000000273</v>
          </cell>
          <cell r="AB388">
            <v>595.69999999999368</v>
          </cell>
          <cell r="AC388">
            <v>648.54999999999723</v>
          </cell>
          <cell r="AD388">
            <v>760.05000000000575</v>
          </cell>
          <cell r="AE388">
            <v>870.84999999999548</v>
          </cell>
          <cell r="AF388">
            <v>920.65</v>
          </cell>
          <cell r="AG388">
            <v>2786.8500000000095</v>
          </cell>
          <cell r="AH388">
            <v>3021.0999999999785</v>
          </cell>
          <cell r="AI388">
            <v>3170.9999999999827</v>
          </cell>
        </row>
        <row r="389">
          <cell r="N389">
            <v>374.000001</v>
          </cell>
          <cell r="O389">
            <v>2079.4499999999862</v>
          </cell>
          <cell r="P389">
            <v>2576.9500000000044</v>
          </cell>
          <cell r="Q389">
            <v>2790.3000000000193</v>
          </cell>
          <cell r="R389">
            <v>4073.7500000000277</v>
          </cell>
          <cell r="S389">
            <v>4873.3500000000013</v>
          </cell>
          <cell r="T389">
            <v>5269.599999999964</v>
          </cell>
          <cell r="U389">
            <v>6314.8499999999585</v>
          </cell>
          <cell r="V389">
            <v>7196.2000000000444</v>
          </cell>
          <cell r="W389">
            <v>7611.5999999999503</v>
          </cell>
          <cell r="Z389">
            <v>379.000001</v>
          </cell>
          <cell r="AA389">
            <v>427.05000000000274</v>
          </cell>
          <cell r="AB389">
            <v>596.84999999999366</v>
          </cell>
          <cell r="AC389">
            <v>649.84999999999718</v>
          </cell>
          <cell r="AD389">
            <v>761.5000000000058</v>
          </cell>
          <cell r="AE389">
            <v>872.49999999999545</v>
          </cell>
          <cell r="AF389">
            <v>922.4</v>
          </cell>
          <cell r="AG389">
            <v>2793.9000000000096</v>
          </cell>
          <cell r="AH389">
            <v>3028.6999999999784</v>
          </cell>
          <cell r="AI389">
            <v>3178.9499999999825</v>
          </cell>
        </row>
        <row r="390">
          <cell r="N390">
            <v>375.000001</v>
          </cell>
          <cell r="O390">
            <v>2085.0499999999861</v>
          </cell>
          <cell r="P390">
            <v>2583.7500000000045</v>
          </cell>
          <cell r="Q390">
            <v>2797.7000000000194</v>
          </cell>
          <cell r="R390">
            <v>4084.5500000000279</v>
          </cell>
          <cell r="S390">
            <v>4886.4500000000016</v>
          </cell>
          <cell r="T390">
            <v>5283.7999999999638</v>
          </cell>
          <cell r="U390">
            <v>6331.7999999999583</v>
          </cell>
          <cell r="V390">
            <v>7215.5000000000446</v>
          </cell>
          <cell r="W390">
            <v>7631.99999999995</v>
          </cell>
          <cell r="Z390">
            <v>380.000001</v>
          </cell>
          <cell r="AA390">
            <v>427.85000000000275</v>
          </cell>
          <cell r="AB390">
            <v>597.99999999999363</v>
          </cell>
          <cell r="AC390">
            <v>651.14999999999714</v>
          </cell>
          <cell r="AD390">
            <v>762.95000000000584</v>
          </cell>
          <cell r="AE390">
            <v>874.14999999999543</v>
          </cell>
          <cell r="AF390">
            <v>924.15</v>
          </cell>
          <cell r="AG390">
            <v>2800.9500000000098</v>
          </cell>
          <cell r="AH390">
            <v>3036.2999999999784</v>
          </cell>
          <cell r="AI390">
            <v>3186.8999999999824</v>
          </cell>
        </row>
        <row r="391">
          <cell r="N391">
            <v>376.000001</v>
          </cell>
          <cell r="O391">
            <v>2090.649999999986</v>
          </cell>
          <cell r="P391">
            <v>2590.5500000000047</v>
          </cell>
          <cell r="Q391">
            <v>2805.1000000000195</v>
          </cell>
          <cell r="R391">
            <v>4095.3500000000281</v>
          </cell>
          <cell r="S391">
            <v>4899.550000000002</v>
          </cell>
          <cell r="T391">
            <v>5297.9999999999636</v>
          </cell>
          <cell r="U391">
            <v>6348.7499999999582</v>
          </cell>
          <cell r="V391">
            <v>7234.8000000000447</v>
          </cell>
          <cell r="W391">
            <v>7652.3999999999496</v>
          </cell>
          <cell r="Z391">
            <v>381.000001</v>
          </cell>
          <cell r="AA391">
            <v>428.65000000000276</v>
          </cell>
          <cell r="AB391">
            <v>599.14999999999361</v>
          </cell>
          <cell r="AC391">
            <v>652.44999999999709</v>
          </cell>
          <cell r="AD391">
            <v>764.40000000000589</v>
          </cell>
          <cell r="AE391">
            <v>875.79999999999541</v>
          </cell>
          <cell r="AF391">
            <v>925.9</v>
          </cell>
          <cell r="AG391">
            <v>2808.00000000001</v>
          </cell>
          <cell r="AH391">
            <v>3043.8999999999783</v>
          </cell>
          <cell r="AI391">
            <v>3194.8499999999822</v>
          </cell>
        </row>
        <row r="392">
          <cell r="N392">
            <v>377.000001</v>
          </cell>
          <cell r="O392">
            <v>2096.2499999999859</v>
          </cell>
          <cell r="P392">
            <v>2597.3500000000049</v>
          </cell>
          <cell r="Q392">
            <v>2812.5000000000196</v>
          </cell>
          <cell r="R392">
            <v>4106.1500000000278</v>
          </cell>
          <cell r="S392">
            <v>4912.6500000000024</v>
          </cell>
          <cell r="T392">
            <v>5312.1999999999634</v>
          </cell>
          <cell r="U392">
            <v>6365.699999999958</v>
          </cell>
          <cell r="V392">
            <v>7254.1000000000449</v>
          </cell>
          <cell r="W392">
            <v>7672.7999999999493</v>
          </cell>
          <cell r="Z392">
            <v>382.000001</v>
          </cell>
          <cell r="AA392">
            <v>429.45000000000277</v>
          </cell>
          <cell r="AB392">
            <v>600.29999999999359</v>
          </cell>
          <cell r="AC392">
            <v>653.74999999999704</v>
          </cell>
          <cell r="AD392">
            <v>765.85000000000593</v>
          </cell>
          <cell r="AE392">
            <v>877.44999999999538</v>
          </cell>
          <cell r="AF392">
            <v>927.65</v>
          </cell>
          <cell r="AG392">
            <v>2815.0500000000102</v>
          </cell>
          <cell r="AH392">
            <v>3051.4999999999782</v>
          </cell>
          <cell r="AI392">
            <v>3202.799999999982</v>
          </cell>
        </row>
        <row r="393">
          <cell r="N393">
            <v>378.000001</v>
          </cell>
          <cell r="O393">
            <v>2101.8499999999858</v>
          </cell>
          <cell r="P393">
            <v>2604.1500000000051</v>
          </cell>
          <cell r="Q393">
            <v>2819.9000000000196</v>
          </cell>
          <cell r="R393">
            <v>4116.950000000028</v>
          </cell>
          <cell r="S393">
            <v>4925.7500000000027</v>
          </cell>
          <cell r="T393">
            <v>5326.3999999999633</v>
          </cell>
          <cell r="U393">
            <v>6382.6499999999578</v>
          </cell>
          <cell r="V393">
            <v>7273.4000000000451</v>
          </cell>
          <cell r="W393">
            <v>7693.1999999999489</v>
          </cell>
          <cell r="Z393">
            <v>383.000001</v>
          </cell>
          <cell r="AA393">
            <v>430.25000000000279</v>
          </cell>
          <cell r="AB393">
            <v>601.44999999999357</v>
          </cell>
          <cell r="AC393">
            <v>655.049999999997</v>
          </cell>
          <cell r="AD393">
            <v>767.30000000000598</v>
          </cell>
          <cell r="AE393">
            <v>879.09999999999536</v>
          </cell>
          <cell r="AF393">
            <v>929.4</v>
          </cell>
          <cell r="AG393">
            <v>2822.1000000000104</v>
          </cell>
          <cell r="AH393">
            <v>3059.0999999999781</v>
          </cell>
          <cell r="AI393">
            <v>3210.7499999999818</v>
          </cell>
        </row>
        <row r="394">
          <cell r="N394">
            <v>379.000001</v>
          </cell>
          <cell r="O394">
            <v>2107.4499999999857</v>
          </cell>
          <cell r="P394">
            <v>2610.9500000000053</v>
          </cell>
          <cell r="Q394">
            <v>2827.3000000000197</v>
          </cell>
          <cell r="R394">
            <v>4127.7500000000282</v>
          </cell>
          <cell r="S394">
            <v>4938.8500000000031</v>
          </cell>
          <cell r="T394">
            <v>5340.5999999999631</v>
          </cell>
          <cell r="U394">
            <v>6399.5999999999576</v>
          </cell>
          <cell r="V394">
            <v>7292.7000000000453</v>
          </cell>
          <cell r="W394">
            <v>7713.5999999999485</v>
          </cell>
          <cell r="Z394">
            <v>384.000001</v>
          </cell>
          <cell r="AA394">
            <v>431.0500000000028</v>
          </cell>
          <cell r="AB394">
            <v>602.59999999999354</v>
          </cell>
          <cell r="AC394">
            <v>656.34999999999695</v>
          </cell>
          <cell r="AD394">
            <v>768.75000000000603</v>
          </cell>
          <cell r="AE394">
            <v>880.74999999999534</v>
          </cell>
          <cell r="AF394">
            <v>931.15</v>
          </cell>
          <cell r="AG394">
            <v>2829.1500000000106</v>
          </cell>
          <cell r="AH394">
            <v>3066.699999999978</v>
          </cell>
          <cell r="AI394">
            <v>3218.6999999999816</v>
          </cell>
        </row>
        <row r="395">
          <cell r="N395">
            <v>380.000001</v>
          </cell>
          <cell r="O395">
            <v>2113.0499999999856</v>
          </cell>
          <cell r="P395">
            <v>2617.7500000000055</v>
          </cell>
          <cell r="Q395">
            <v>2834.7000000000198</v>
          </cell>
          <cell r="R395">
            <v>4138.5500000000284</v>
          </cell>
          <cell r="S395">
            <v>4951.9500000000035</v>
          </cell>
          <cell r="T395">
            <v>5354.7999999999629</v>
          </cell>
          <cell r="U395">
            <v>6416.5499999999574</v>
          </cell>
          <cell r="V395">
            <v>7312.0000000000455</v>
          </cell>
          <cell r="W395">
            <v>7733.9999999999482</v>
          </cell>
          <cell r="Z395">
            <v>385.000001</v>
          </cell>
          <cell r="AA395">
            <v>431.85000000000281</v>
          </cell>
          <cell r="AB395">
            <v>603.74999999999352</v>
          </cell>
          <cell r="AC395">
            <v>657.64999999999691</v>
          </cell>
          <cell r="AD395">
            <v>770.20000000000607</v>
          </cell>
          <cell r="AE395">
            <v>882.39999999999532</v>
          </cell>
          <cell r="AF395">
            <v>932.9</v>
          </cell>
          <cell r="AG395">
            <v>2836.2000000000107</v>
          </cell>
          <cell r="AH395">
            <v>3074.2999999999779</v>
          </cell>
          <cell r="AI395">
            <v>3226.6499999999814</v>
          </cell>
        </row>
        <row r="396">
          <cell r="N396">
            <v>381.000001</v>
          </cell>
          <cell r="O396">
            <v>2118.6499999999855</v>
          </cell>
          <cell r="P396">
            <v>2624.5500000000056</v>
          </cell>
          <cell r="Q396">
            <v>2842.1000000000199</v>
          </cell>
          <cell r="R396">
            <v>4149.3500000000286</v>
          </cell>
          <cell r="S396">
            <v>4965.0500000000038</v>
          </cell>
          <cell r="T396">
            <v>5368.9999999999627</v>
          </cell>
          <cell r="U396">
            <v>6433.4999999999573</v>
          </cell>
          <cell r="V396">
            <v>7331.3000000000457</v>
          </cell>
          <cell r="W396">
            <v>7754.3999999999478</v>
          </cell>
          <cell r="Z396">
            <v>386.000001</v>
          </cell>
          <cell r="AA396">
            <v>432.65000000000282</v>
          </cell>
          <cell r="AB396">
            <v>604.8999999999935</v>
          </cell>
          <cell r="AC396">
            <v>658.94999999999686</v>
          </cell>
          <cell r="AD396">
            <v>771.65000000000612</v>
          </cell>
          <cell r="AE396">
            <v>884.04999999999529</v>
          </cell>
          <cell r="AF396">
            <v>934.65</v>
          </cell>
          <cell r="AG396">
            <v>2843.2500000000109</v>
          </cell>
          <cell r="AH396">
            <v>3081.8999999999778</v>
          </cell>
          <cell r="AI396">
            <v>3234.5999999999813</v>
          </cell>
        </row>
        <row r="397">
          <cell r="N397">
            <v>382.000001</v>
          </cell>
          <cell r="O397">
            <v>2124.2499999999854</v>
          </cell>
          <cell r="P397">
            <v>2631.3500000000058</v>
          </cell>
          <cell r="Q397">
            <v>2849.50000000002</v>
          </cell>
          <cell r="R397">
            <v>4160.1500000000287</v>
          </cell>
          <cell r="S397">
            <v>4978.1500000000042</v>
          </cell>
          <cell r="T397">
            <v>5383.1999999999625</v>
          </cell>
          <cell r="U397">
            <v>6450.4499999999571</v>
          </cell>
          <cell r="V397">
            <v>7350.6000000000458</v>
          </cell>
          <cell r="W397">
            <v>7774.7999999999474</v>
          </cell>
          <cell r="Z397">
            <v>387.000001</v>
          </cell>
          <cell r="AA397">
            <v>433.45000000000283</v>
          </cell>
          <cell r="AB397">
            <v>606.04999999999347</v>
          </cell>
          <cell r="AC397">
            <v>660.24999999999682</v>
          </cell>
          <cell r="AD397">
            <v>773.10000000000616</v>
          </cell>
          <cell r="AE397">
            <v>885.69999999999527</v>
          </cell>
          <cell r="AF397">
            <v>936.4</v>
          </cell>
          <cell r="AG397">
            <v>2850.3000000000111</v>
          </cell>
          <cell r="AH397">
            <v>3089.4999999999777</v>
          </cell>
          <cell r="AI397">
            <v>3242.5499999999811</v>
          </cell>
        </row>
        <row r="398">
          <cell r="N398">
            <v>383.000001</v>
          </cell>
          <cell r="O398">
            <v>2129.8499999999854</v>
          </cell>
          <cell r="P398">
            <v>2638.150000000006</v>
          </cell>
          <cell r="Q398">
            <v>2856.9000000000201</v>
          </cell>
          <cell r="R398">
            <v>4170.9500000000289</v>
          </cell>
          <cell r="S398">
            <v>4991.2500000000045</v>
          </cell>
          <cell r="T398">
            <v>5397.3999999999623</v>
          </cell>
          <cell r="U398">
            <v>6467.3999999999569</v>
          </cell>
          <cell r="V398">
            <v>7369.900000000046</v>
          </cell>
          <cell r="W398">
            <v>7795.1999999999471</v>
          </cell>
          <cell r="Z398">
            <v>388.000001</v>
          </cell>
          <cell r="AA398">
            <v>434.25000000000284</v>
          </cell>
          <cell r="AB398">
            <v>607.19999999999345</v>
          </cell>
          <cell r="AC398">
            <v>661.54999999999677</v>
          </cell>
          <cell r="AD398">
            <v>774.55000000000621</v>
          </cell>
          <cell r="AE398">
            <v>887.34999999999525</v>
          </cell>
          <cell r="AF398">
            <v>938.15</v>
          </cell>
          <cell r="AG398">
            <v>2857.3500000000113</v>
          </cell>
          <cell r="AH398">
            <v>3097.0999999999776</v>
          </cell>
          <cell r="AI398">
            <v>3250.4999999999809</v>
          </cell>
        </row>
        <row r="399">
          <cell r="N399">
            <v>384.000001</v>
          </cell>
          <cell r="O399">
            <v>2135.4499999999853</v>
          </cell>
          <cell r="P399">
            <v>2644.9500000000062</v>
          </cell>
          <cell r="Q399">
            <v>2864.3000000000202</v>
          </cell>
          <cell r="R399">
            <v>4181.7500000000291</v>
          </cell>
          <cell r="S399">
            <v>5004.3500000000049</v>
          </cell>
          <cell r="T399">
            <v>5411.5999999999622</v>
          </cell>
          <cell r="U399">
            <v>6484.3499999999567</v>
          </cell>
          <cell r="V399">
            <v>7389.2000000000462</v>
          </cell>
          <cell r="W399">
            <v>7815.5999999999467</v>
          </cell>
          <cell r="Z399">
            <v>389.000001</v>
          </cell>
          <cell r="AA399">
            <v>435.05000000000285</v>
          </cell>
          <cell r="AB399">
            <v>608.34999999999343</v>
          </cell>
          <cell r="AC399">
            <v>662.84999999999673</v>
          </cell>
          <cell r="AD399">
            <v>776.00000000000625</v>
          </cell>
          <cell r="AE399">
            <v>888.99999999999523</v>
          </cell>
          <cell r="AF399">
            <v>939.9</v>
          </cell>
          <cell r="AG399">
            <v>2864.4000000000115</v>
          </cell>
          <cell r="AH399">
            <v>3104.6999999999775</v>
          </cell>
          <cell r="AI399">
            <v>3258.4499999999807</v>
          </cell>
        </row>
        <row r="400">
          <cell r="N400">
            <v>385.000001</v>
          </cell>
          <cell r="O400">
            <v>2141.0499999999852</v>
          </cell>
          <cell r="P400">
            <v>2651.7500000000064</v>
          </cell>
          <cell r="Q400">
            <v>2871.7000000000203</v>
          </cell>
          <cell r="R400">
            <v>4192.5500000000293</v>
          </cell>
          <cell r="S400">
            <v>5017.4500000000053</v>
          </cell>
          <cell r="T400">
            <v>5425.799999999962</v>
          </cell>
          <cell r="U400">
            <v>6501.2999999999565</v>
          </cell>
          <cell r="V400">
            <v>7408.5000000000464</v>
          </cell>
          <cell r="W400">
            <v>7835.9999999999463</v>
          </cell>
          <cell r="Z400">
            <v>390.000001</v>
          </cell>
          <cell r="AA400">
            <v>435.85000000000286</v>
          </cell>
          <cell r="AB400">
            <v>609.49999999999341</v>
          </cell>
          <cell r="AC400">
            <v>664.14999999999668</v>
          </cell>
          <cell r="AD400">
            <v>777.4500000000063</v>
          </cell>
          <cell r="AE400">
            <v>890.6499999999952</v>
          </cell>
          <cell r="AF400">
            <v>941.65</v>
          </cell>
          <cell r="AG400">
            <v>2871.4500000000116</v>
          </cell>
          <cell r="AH400">
            <v>3112.2999999999774</v>
          </cell>
          <cell r="AI400">
            <v>3266.3999999999805</v>
          </cell>
        </row>
        <row r="401">
          <cell r="N401">
            <v>386.000001</v>
          </cell>
          <cell r="O401">
            <v>2146.6499999999851</v>
          </cell>
          <cell r="P401">
            <v>2658.5500000000065</v>
          </cell>
          <cell r="Q401">
            <v>2879.1000000000204</v>
          </cell>
          <cell r="R401">
            <v>4203.3500000000295</v>
          </cell>
          <cell r="S401">
            <v>5030.5500000000056</v>
          </cell>
          <cell r="T401">
            <v>5439.9999999999618</v>
          </cell>
          <cell r="U401">
            <v>6518.2499999999563</v>
          </cell>
          <cell r="V401">
            <v>7427.8000000000466</v>
          </cell>
          <cell r="W401">
            <v>7856.399999999946</v>
          </cell>
          <cell r="Z401">
            <v>391.000001</v>
          </cell>
          <cell r="AA401">
            <v>436.65000000000288</v>
          </cell>
          <cell r="AB401">
            <v>610.64999999999338</v>
          </cell>
          <cell r="AC401">
            <v>665.44999999999663</v>
          </cell>
          <cell r="AD401">
            <v>778.90000000000634</v>
          </cell>
          <cell r="AE401">
            <v>892.29999999999518</v>
          </cell>
          <cell r="AF401">
            <v>943.4</v>
          </cell>
          <cell r="AG401">
            <v>2878.5000000000118</v>
          </cell>
          <cell r="AH401">
            <v>3119.8999999999774</v>
          </cell>
          <cell r="AI401">
            <v>3274.3499999999804</v>
          </cell>
        </row>
        <row r="402">
          <cell r="N402">
            <v>387.000001</v>
          </cell>
          <cell r="O402">
            <v>2152.249999999985</v>
          </cell>
          <cell r="P402">
            <v>2665.3500000000067</v>
          </cell>
          <cell r="Q402">
            <v>2886.5000000000205</v>
          </cell>
          <cell r="R402">
            <v>4214.1500000000296</v>
          </cell>
          <cell r="S402">
            <v>5043.650000000006</v>
          </cell>
          <cell r="T402">
            <v>5454.1999999999616</v>
          </cell>
          <cell r="U402">
            <v>6535.1999999999562</v>
          </cell>
          <cell r="V402">
            <v>7447.1000000000467</v>
          </cell>
          <cell r="W402">
            <v>7876.7999999999456</v>
          </cell>
          <cell r="Z402">
            <v>392.000001</v>
          </cell>
          <cell r="AA402">
            <v>437.45000000000289</v>
          </cell>
          <cell r="AB402">
            <v>611.79999999999336</v>
          </cell>
          <cell r="AC402">
            <v>666.74999999999659</v>
          </cell>
          <cell r="AD402">
            <v>780.35000000000639</v>
          </cell>
          <cell r="AE402">
            <v>893.94999999999516</v>
          </cell>
          <cell r="AF402">
            <v>945.15</v>
          </cell>
          <cell r="AG402">
            <v>2885.550000000012</v>
          </cell>
          <cell r="AH402">
            <v>3127.4999999999773</v>
          </cell>
          <cell r="AI402">
            <v>3282.2999999999802</v>
          </cell>
        </row>
        <row r="403">
          <cell r="N403">
            <v>388.000001</v>
          </cell>
          <cell r="O403">
            <v>2157.8499999999849</v>
          </cell>
          <cell r="P403">
            <v>2672.1500000000069</v>
          </cell>
          <cell r="Q403">
            <v>2893.9000000000206</v>
          </cell>
          <cell r="R403">
            <v>4224.9500000000298</v>
          </cell>
          <cell r="S403">
            <v>5056.7500000000064</v>
          </cell>
          <cell r="T403">
            <v>5468.3999999999614</v>
          </cell>
          <cell r="U403">
            <v>6552.149999999956</v>
          </cell>
          <cell r="V403">
            <v>7466.4000000000469</v>
          </cell>
          <cell r="W403">
            <v>7897.1999999999452</v>
          </cell>
          <cell r="Z403">
            <v>393.000001</v>
          </cell>
          <cell r="AA403">
            <v>438.2500000000029</v>
          </cell>
          <cell r="AB403">
            <v>612.94999999999334</v>
          </cell>
          <cell r="AC403">
            <v>668.04999999999654</v>
          </cell>
          <cell r="AD403">
            <v>781.80000000000643</v>
          </cell>
          <cell r="AE403">
            <v>895.59999999999513</v>
          </cell>
          <cell r="AF403">
            <v>946.9</v>
          </cell>
          <cell r="AG403">
            <v>2892.6000000000122</v>
          </cell>
          <cell r="AH403">
            <v>3135.0999999999772</v>
          </cell>
          <cell r="AI403">
            <v>3290.24999999998</v>
          </cell>
        </row>
        <row r="404">
          <cell r="N404">
            <v>389.000001</v>
          </cell>
          <cell r="O404">
            <v>2163.4499999999848</v>
          </cell>
          <cell r="P404">
            <v>2678.9500000000071</v>
          </cell>
          <cell r="Q404">
            <v>2901.3000000000206</v>
          </cell>
          <cell r="R404">
            <v>4235.75000000003</v>
          </cell>
          <cell r="S404">
            <v>5069.8500000000067</v>
          </cell>
          <cell r="T404">
            <v>5482.5999999999613</v>
          </cell>
          <cell r="U404">
            <v>6569.0999999999558</v>
          </cell>
          <cell r="V404">
            <v>7485.7000000000471</v>
          </cell>
          <cell r="W404">
            <v>7917.5999999999449</v>
          </cell>
          <cell r="Z404">
            <v>394.000001</v>
          </cell>
          <cell r="AA404">
            <v>439.05000000000291</v>
          </cell>
          <cell r="AB404">
            <v>614.09999999999332</v>
          </cell>
          <cell r="AC404">
            <v>669.3499999999965</v>
          </cell>
          <cell r="AD404">
            <v>783.25000000000648</v>
          </cell>
          <cell r="AE404">
            <v>897.24999999999511</v>
          </cell>
          <cell r="AF404">
            <v>948.65</v>
          </cell>
          <cell r="AG404">
            <v>2899.6500000000124</v>
          </cell>
          <cell r="AH404">
            <v>3142.6999999999771</v>
          </cell>
          <cell r="AI404">
            <v>3298.1999999999798</v>
          </cell>
        </row>
        <row r="405">
          <cell r="N405">
            <v>390.000001</v>
          </cell>
          <cell r="O405">
            <v>2169.0499999999847</v>
          </cell>
          <cell r="P405">
            <v>2685.7500000000073</v>
          </cell>
          <cell r="Q405">
            <v>2908.7000000000207</v>
          </cell>
          <cell r="R405">
            <v>4246.5500000000302</v>
          </cell>
          <cell r="S405">
            <v>5082.9500000000071</v>
          </cell>
          <cell r="T405">
            <v>5496.7999999999611</v>
          </cell>
          <cell r="U405">
            <v>6586.0499999999556</v>
          </cell>
          <cell r="V405">
            <v>7505.0000000000473</v>
          </cell>
          <cell r="W405">
            <v>7937.9999999999445</v>
          </cell>
          <cell r="Z405">
            <v>395.000001</v>
          </cell>
          <cell r="AA405">
            <v>439.85000000000292</v>
          </cell>
          <cell r="AB405">
            <v>615.24999999999329</v>
          </cell>
          <cell r="AC405">
            <v>670.64999999999645</v>
          </cell>
          <cell r="AD405">
            <v>784.70000000000653</v>
          </cell>
          <cell r="AE405">
            <v>898.89999999999509</v>
          </cell>
          <cell r="AF405">
            <v>950.4</v>
          </cell>
          <cell r="AG405">
            <v>2906.7000000000126</v>
          </cell>
          <cell r="AH405">
            <v>3150.299999999977</v>
          </cell>
          <cell r="AI405">
            <v>3306.1499999999796</v>
          </cell>
        </row>
        <row r="406">
          <cell r="N406">
            <v>391.000001</v>
          </cell>
          <cell r="O406">
            <v>2174.6499999999846</v>
          </cell>
          <cell r="P406">
            <v>2692.5500000000075</v>
          </cell>
          <cell r="Q406">
            <v>2916.1000000000208</v>
          </cell>
          <cell r="R406">
            <v>4257.3500000000304</v>
          </cell>
          <cell r="S406">
            <v>5096.0500000000075</v>
          </cell>
          <cell r="T406">
            <v>5510.9999999999609</v>
          </cell>
          <cell r="U406">
            <v>6602.9999999999554</v>
          </cell>
          <cell r="V406">
            <v>7524.3000000000475</v>
          </cell>
          <cell r="W406">
            <v>7958.3999999999442</v>
          </cell>
          <cell r="Z406">
            <v>396.000001</v>
          </cell>
          <cell r="AA406">
            <v>440.65000000000293</v>
          </cell>
          <cell r="AB406">
            <v>616.39999999999327</v>
          </cell>
          <cell r="AC406">
            <v>671.94999999999641</v>
          </cell>
          <cell r="AD406">
            <v>786.15000000000657</v>
          </cell>
          <cell r="AE406">
            <v>900.54999999999507</v>
          </cell>
          <cell r="AF406">
            <v>952.15</v>
          </cell>
          <cell r="AG406">
            <v>2913.7500000000127</v>
          </cell>
          <cell r="AH406">
            <v>3157.8999999999769</v>
          </cell>
          <cell r="AI406">
            <v>3314.0999999999794</v>
          </cell>
        </row>
        <row r="407">
          <cell r="N407">
            <v>392.000001</v>
          </cell>
          <cell r="O407">
            <v>2180.2499999999845</v>
          </cell>
          <cell r="P407">
            <v>2699.3500000000076</v>
          </cell>
          <cell r="Q407">
            <v>2923.5000000000209</v>
          </cell>
          <cell r="R407">
            <v>4268.1500000000306</v>
          </cell>
          <cell r="S407">
            <v>5109.1500000000078</v>
          </cell>
          <cell r="T407">
            <v>5525.1999999999607</v>
          </cell>
          <cell r="U407">
            <v>6619.9499999999553</v>
          </cell>
          <cell r="V407">
            <v>7543.6000000000477</v>
          </cell>
          <cell r="W407">
            <v>7978.7999999999438</v>
          </cell>
          <cell r="Z407">
            <v>397.000001</v>
          </cell>
          <cell r="AA407">
            <v>441.45000000000294</v>
          </cell>
          <cell r="AB407">
            <v>617.54999999999325</v>
          </cell>
          <cell r="AC407">
            <v>673.24999999999636</v>
          </cell>
          <cell r="AD407">
            <v>787.60000000000662</v>
          </cell>
          <cell r="AE407">
            <v>902.19999999999504</v>
          </cell>
          <cell r="AF407">
            <v>953.9</v>
          </cell>
          <cell r="AG407">
            <v>2920.8000000000129</v>
          </cell>
          <cell r="AH407">
            <v>3165.4999999999768</v>
          </cell>
          <cell r="AI407">
            <v>3322.0499999999793</v>
          </cell>
        </row>
        <row r="408">
          <cell r="N408">
            <v>393.000001</v>
          </cell>
          <cell r="O408">
            <v>2185.8499999999844</v>
          </cell>
          <cell r="P408">
            <v>2706.1500000000078</v>
          </cell>
          <cell r="Q408">
            <v>2930.900000000021</v>
          </cell>
          <cell r="R408">
            <v>4278.9500000000307</v>
          </cell>
          <cell r="S408">
            <v>5122.2500000000082</v>
          </cell>
          <cell r="T408">
            <v>5539.3999999999605</v>
          </cell>
          <cell r="U408">
            <v>6636.8999999999551</v>
          </cell>
          <cell r="V408">
            <v>7562.9000000000478</v>
          </cell>
          <cell r="W408">
            <v>7999.1999999999434</v>
          </cell>
          <cell r="Z408">
            <v>398.000001</v>
          </cell>
          <cell r="AA408">
            <v>442.25000000000296</v>
          </cell>
          <cell r="AB408">
            <v>618.69999999999322</v>
          </cell>
          <cell r="AC408">
            <v>674.54999999999632</v>
          </cell>
          <cell r="AD408">
            <v>789.05000000000666</v>
          </cell>
          <cell r="AE408">
            <v>903.84999999999502</v>
          </cell>
          <cell r="AF408">
            <v>955.65</v>
          </cell>
          <cell r="AG408">
            <v>2927.8500000000131</v>
          </cell>
          <cell r="AH408">
            <v>3173.0999999999767</v>
          </cell>
          <cell r="AI408">
            <v>3329.9999999999791</v>
          </cell>
        </row>
        <row r="409">
          <cell r="N409">
            <v>394.000001</v>
          </cell>
          <cell r="O409">
            <v>2191.4499999999844</v>
          </cell>
          <cell r="P409">
            <v>2712.950000000008</v>
          </cell>
          <cell r="Q409">
            <v>2938.3000000000211</v>
          </cell>
          <cell r="R409">
            <v>4289.7500000000309</v>
          </cell>
          <cell r="S409">
            <v>5135.3500000000085</v>
          </cell>
          <cell r="T409">
            <v>5553.5999999999603</v>
          </cell>
          <cell r="U409">
            <v>6653.8499999999549</v>
          </cell>
          <cell r="V409">
            <v>7582.200000000048</v>
          </cell>
          <cell r="W409">
            <v>8019.5999999999431</v>
          </cell>
          <cell r="Z409">
            <v>399.000001</v>
          </cell>
          <cell r="AA409">
            <v>443.05000000000297</v>
          </cell>
          <cell r="AB409">
            <v>619.8499999999932</v>
          </cell>
          <cell r="AC409">
            <v>675.84999999999627</v>
          </cell>
          <cell r="AD409">
            <v>790.50000000000671</v>
          </cell>
          <cell r="AE409">
            <v>905.499999999995</v>
          </cell>
          <cell r="AF409">
            <v>957.4</v>
          </cell>
          <cell r="AG409">
            <v>2934.9000000000133</v>
          </cell>
          <cell r="AH409">
            <v>3180.6999999999766</v>
          </cell>
          <cell r="AI409">
            <v>3337.9499999999789</v>
          </cell>
        </row>
        <row r="410">
          <cell r="N410">
            <v>395.000001</v>
          </cell>
          <cell r="O410">
            <v>2197.0499999999843</v>
          </cell>
          <cell r="P410">
            <v>2719.7500000000082</v>
          </cell>
          <cell r="Q410">
            <v>2945.7000000000212</v>
          </cell>
          <cell r="R410">
            <v>4300.5500000000311</v>
          </cell>
          <cell r="S410">
            <v>5148.4500000000089</v>
          </cell>
          <cell r="T410">
            <v>5567.7999999999602</v>
          </cell>
          <cell r="U410">
            <v>6670.7999999999547</v>
          </cell>
          <cell r="V410">
            <v>7601.5000000000482</v>
          </cell>
          <cell r="W410">
            <v>8039.9999999999427</v>
          </cell>
          <cell r="Z410">
            <v>400.000001</v>
          </cell>
          <cell r="AA410">
            <v>443.85000000000298</v>
          </cell>
          <cell r="AB410">
            <v>620.99999999999318</v>
          </cell>
          <cell r="AC410">
            <v>677.14999999999623</v>
          </cell>
          <cell r="AD410">
            <v>791.95000000000675</v>
          </cell>
          <cell r="AE410">
            <v>907.14999999999498</v>
          </cell>
          <cell r="AF410">
            <v>959.15</v>
          </cell>
          <cell r="AG410">
            <v>2941.9500000000135</v>
          </cell>
          <cell r="AH410">
            <v>3188.2999999999765</v>
          </cell>
          <cell r="AI410">
            <v>3345.8999999999787</v>
          </cell>
        </row>
        <row r="411">
          <cell r="N411">
            <v>396.000001</v>
          </cell>
          <cell r="O411">
            <v>2202.6499999999842</v>
          </cell>
          <cell r="P411">
            <v>2726.5500000000084</v>
          </cell>
          <cell r="Q411">
            <v>2953.1000000000213</v>
          </cell>
          <cell r="R411">
            <v>4311.3500000000313</v>
          </cell>
          <cell r="S411">
            <v>5161.5500000000093</v>
          </cell>
          <cell r="T411">
            <v>5581.99999999996</v>
          </cell>
          <cell r="U411">
            <v>6687.7499999999545</v>
          </cell>
          <cell r="V411">
            <v>7620.8000000000484</v>
          </cell>
          <cell r="W411">
            <v>8060.3999999999423</v>
          </cell>
          <cell r="Z411">
            <v>401.000001</v>
          </cell>
          <cell r="AA411">
            <v>444.65000000000299</v>
          </cell>
          <cell r="AB411">
            <v>622.14999999999316</v>
          </cell>
          <cell r="AC411">
            <v>678.44999999999618</v>
          </cell>
          <cell r="AD411">
            <v>793.4000000000068</v>
          </cell>
          <cell r="AE411">
            <v>908.79999999999495</v>
          </cell>
          <cell r="AF411">
            <v>960.9</v>
          </cell>
          <cell r="AG411">
            <v>2949.0000000000136</v>
          </cell>
          <cell r="AH411">
            <v>3195.8999999999764</v>
          </cell>
          <cell r="AI411">
            <v>3353.8499999999785</v>
          </cell>
        </row>
        <row r="412">
          <cell r="N412">
            <v>397.000001</v>
          </cell>
          <cell r="O412">
            <v>2208.2499999999841</v>
          </cell>
          <cell r="P412">
            <v>2733.3500000000085</v>
          </cell>
          <cell r="Q412">
            <v>2960.5000000000214</v>
          </cell>
          <cell r="R412">
            <v>4322.1500000000315</v>
          </cell>
          <cell r="S412">
            <v>5174.6500000000096</v>
          </cell>
          <cell r="T412">
            <v>5596.1999999999598</v>
          </cell>
          <cell r="U412">
            <v>6704.6999999999543</v>
          </cell>
          <cell r="V412">
            <v>7640.1000000000486</v>
          </cell>
          <cell r="W412">
            <v>8080.799999999942</v>
          </cell>
          <cell r="Z412">
            <v>402.000001</v>
          </cell>
          <cell r="AA412">
            <v>445.450000000003</v>
          </cell>
          <cell r="AB412">
            <v>623.29999999999313</v>
          </cell>
          <cell r="AC412">
            <v>679.74999999999613</v>
          </cell>
          <cell r="AD412">
            <v>794.85000000000684</v>
          </cell>
          <cell r="AE412">
            <v>910.44999999999493</v>
          </cell>
          <cell r="AF412">
            <v>962.65</v>
          </cell>
          <cell r="AG412">
            <v>2956.0500000000138</v>
          </cell>
          <cell r="AH412">
            <v>3203.4999999999764</v>
          </cell>
          <cell r="AI412">
            <v>3361.7999999999784</v>
          </cell>
        </row>
        <row r="413">
          <cell r="N413">
            <v>398.000001</v>
          </cell>
          <cell r="O413">
            <v>2213.849999999984</v>
          </cell>
          <cell r="P413">
            <v>2740.1500000000087</v>
          </cell>
          <cell r="Q413">
            <v>2967.9000000000215</v>
          </cell>
          <cell r="R413">
            <v>4332.9500000000317</v>
          </cell>
          <cell r="S413">
            <v>5187.75000000001</v>
          </cell>
          <cell r="T413">
            <v>5610.3999999999596</v>
          </cell>
          <cell r="U413">
            <v>6721.6499999999542</v>
          </cell>
          <cell r="V413">
            <v>7659.4000000000487</v>
          </cell>
          <cell r="W413">
            <v>8101.1999999999416</v>
          </cell>
          <cell r="Z413">
            <v>403.000001</v>
          </cell>
          <cell r="AA413">
            <v>446.25000000000301</v>
          </cell>
          <cell r="AB413">
            <v>624.44999999999311</v>
          </cell>
          <cell r="AC413">
            <v>681.04999999999609</v>
          </cell>
          <cell r="AD413">
            <v>796.30000000000689</v>
          </cell>
          <cell r="AE413">
            <v>912.09999999999491</v>
          </cell>
          <cell r="AF413">
            <v>964.4</v>
          </cell>
          <cell r="AG413">
            <v>2963.100000000014</v>
          </cell>
          <cell r="AH413">
            <v>3211.0999999999763</v>
          </cell>
          <cell r="AI413">
            <v>3369.7499999999782</v>
          </cell>
        </row>
        <row r="414">
          <cell r="N414">
            <v>399.000001</v>
          </cell>
          <cell r="O414">
            <v>2219.4499999999839</v>
          </cell>
          <cell r="P414">
            <v>2746.9500000000089</v>
          </cell>
          <cell r="Q414">
            <v>2975.3000000000216</v>
          </cell>
          <cell r="R414">
            <v>4343.7500000000318</v>
          </cell>
          <cell r="S414">
            <v>5200.8500000000104</v>
          </cell>
          <cell r="T414">
            <v>5624.5999999999594</v>
          </cell>
          <cell r="U414">
            <v>6738.599999999954</v>
          </cell>
          <cell r="V414">
            <v>7678.7000000000489</v>
          </cell>
          <cell r="W414">
            <v>8121.5999999999412</v>
          </cell>
          <cell r="Z414">
            <v>404.000001</v>
          </cell>
          <cell r="AA414">
            <v>447.05000000000302</v>
          </cell>
          <cell r="AB414">
            <v>625.59999999999309</v>
          </cell>
          <cell r="AC414">
            <v>682.34999999999604</v>
          </cell>
          <cell r="AD414">
            <v>797.75000000000693</v>
          </cell>
          <cell r="AE414">
            <v>913.74999999999488</v>
          </cell>
          <cell r="AF414">
            <v>966.15</v>
          </cell>
          <cell r="AG414">
            <v>2970.1500000000142</v>
          </cell>
          <cell r="AH414">
            <v>3218.6999999999762</v>
          </cell>
          <cell r="AI414">
            <v>3377.699999999978</v>
          </cell>
        </row>
        <row r="415">
          <cell r="N415">
            <v>400.000001</v>
          </cell>
          <cell r="O415">
            <v>2225.0499999999838</v>
          </cell>
          <cell r="P415">
            <v>2753.7500000000091</v>
          </cell>
          <cell r="Q415">
            <v>2982.7000000000216</v>
          </cell>
          <cell r="R415">
            <v>4354.550000000032</v>
          </cell>
          <cell r="S415">
            <v>5213.9500000000107</v>
          </cell>
          <cell r="T415">
            <v>5638.7999999999593</v>
          </cell>
          <cell r="U415">
            <v>6755.5499999999538</v>
          </cell>
          <cell r="V415">
            <v>7698.0000000000491</v>
          </cell>
          <cell r="W415">
            <v>8141.9999999999409</v>
          </cell>
          <cell r="Z415">
            <v>405.000001</v>
          </cell>
          <cell r="AA415">
            <v>447.85000000000304</v>
          </cell>
          <cell r="AB415">
            <v>626.74999999999307</v>
          </cell>
          <cell r="AC415">
            <v>683.649999999996</v>
          </cell>
          <cell r="AD415">
            <v>799.20000000000698</v>
          </cell>
          <cell r="AE415">
            <v>915.39999999999486</v>
          </cell>
          <cell r="AF415">
            <v>967.9</v>
          </cell>
          <cell r="AG415">
            <v>2977.2000000000144</v>
          </cell>
          <cell r="AH415">
            <v>3226.2999999999761</v>
          </cell>
          <cell r="AI415">
            <v>3385.6499999999778</v>
          </cell>
        </row>
        <row r="416">
          <cell r="N416">
            <v>401.000001</v>
          </cell>
          <cell r="O416">
            <v>2230.6499999999837</v>
          </cell>
          <cell r="P416">
            <v>2760.5500000000093</v>
          </cell>
          <cell r="Q416">
            <v>2990.1000000000217</v>
          </cell>
          <cell r="R416">
            <v>4365.3500000000322</v>
          </cell>
          <cell r="S416">
            <v>5227.0500000000111</v>
          </cell>
          <cell r="T416">
            <v>5652.9999999999591</v>
          </cell>
          <cell r="U416">
            <v>6772.4999999999536</v>
          </cell>
          <cell r="V416">
            <v>7717.3000000000493</v>
          </cell>
          <cell r="W416">
            <v>8162.3999999999405</v>
          </cell>
          <cell r="Z416">
            <v>406.000001</v>
          </cell>
          <cell r="AA416">
            <v>448.65000000000305</v>
          </cell>
          <cell r="AB416">
            <v>627.89999999999304</v>
          </cell>
          <cell r="AC416">
            <v>684.94999999999595</v>
          </cell>
          <cell r="AD416">
            <v>800.65000000000703</v>
          </cell>
          <cell r="AE416">
            <v>917.04999999999484</v>
          </cell>
          <cell r="AF416">
            <v>969.65</v>
          </cell>
          <cell r="AG416">
            <v>2984.2500000000146</v>
          </cell>
          <cell r="AH416">
            <v>3233.899999999976</v>
          </cell>
          <cell r="AI416">
            <v>3393.5999999999776</v>
          </cell>
        </row>
        <row r="417">
          <cell r="N417">
            <v>402.000001</v>
          </cell>
          <cell r="O417">
            <v>2236.2499999999836</v>
          </cell>
          <cell r="P417">
            <v>2767.3500000000095</v>
          </cell>
          <cell r="Q417">
            <v>2997.5000000000218</v>
          </cell>
          <cell r="R417">
            <v>4376.1500000000324</v>
          </cell>
          <cell r="S417">
            <v>5240.1500000000115</v>
          </cell>
          <cell r="T417">
            <v>5667.1999999999589</v>
          </cell>
          <cell r="U417">
            <v>6789.4499999999534</v>
          </cell>
          <cell r="V417">
            <v>7736.6000000000495</v>
          </cell>
          <cell r="W417">
            <v>8182.7999999999402</v>
          </cell>
          <cell r="Z417">
            <v>407.000001</v>
          </cell>
          <cell r="AA417">
            <v>449.45000000000306</v>
          </cell>
          <cell r="AB417">
            <v>629.04999999999302</v>
          </cell>
          <cell r="AC417">
            <v>686.24999999999591</v>
          </cell>
          <cell r="AD417">
            <v>802.10000000000707</v>
          </cell>
          <cell r="AE417">
            <v>918.69999999999482</v>
          </cell>
          <cell r="AF417">
            <v>971.4</v>
          </cell>
          <cell r="AG417">
            <v>2991.3000000000147</v>
          </cell>
          <cell r="AH417">
            <v>3241.4999999999759</v>
          </cell>
          <cell r="AI417">
            <v>3401.5499999999774</v>
          </cell>
        </row>
        <row r="418">
          <cell r="N418">
            <v>403.000001</v>
          </cell>
          <cell r="O418">
            <v>2241.8499999999835</v>
          </cell>
          <cell r="P418">
            <v>2774.1500000000096</v>
          </cell>
          <cell r="Q418">
            <v>3004.9000000000219</v>
          </cell>
          <cell r="R418">
            <v>4386.9500000000326</v>
          </cell>
          <cell r="S418">
            <v>5253.2500000000118</v>
          </cell>
          <cell r="T418">
            <v>5681.3999999999587</v>
          </cell>
          <cell r="U418">
            <v>6806.3999999999533</v>
          </cell>
          <cell r="V418">
            <v>7755.9000000000497</v>
          </cell>
          <cell r="W418">
            <v>8203.1999999999407</v>
          </cell>
          <cell r="Z418">
            <v>408.000001</v>
          </cell>
          <cell r="AA418">
            <v>450.25000000000307</v>
          </cell>
          <cell r="AB418">
            <v>630.199999999993</v>
          </cell>
          <cell r="AC418">
            <v>687.54999999999586</v>
          </cell>
          <cell r="AD418">
            <v>803.55000000000712</v>
          </cell>
          <cell r="AE418">
            <v>920.34999999999479</v>
          </cell>
          <cell r="AF418">
            <v>973.15</v>
          </cell>
          <cell r="AG418">
            <v>2998.3500000000149</v>
          </cell>
          <cell r="AH418">
            <v>3249.0999999999758</v>
          </cell>
          <cell r="AI418">
            <v>3409.4999999999773</v>
          </cell>
        </row>
        <row r="419">
          <cell r="N419">
            <v>404.000001</v>
          </cell>
          <cell r="O419">
            <v>2247.4499999999834</v>
          </cell>
          <cell r="P419">
            <v>2780.9500000000098</v>
          </cell>
          <cell r="Q419">
            <v>3012.300000000022</v>
          </cell>
          <cell r="R419">
            <v>4397.7500000000327</v>
          </cell>
          <cell r="S419">
            <v>5266.3500000000122</v>
          </cell>
          <cell r="T419">
            <v>5695.5999999999585</v>
          </cell>
          <cell r="U419">
            <v>6823.3499999999531</v>
          </cell>
          <cell r="V419">
            <v>7775.2000000000498</v>
          </cell>
          <cell r="W419">
            <v>8223.5999999999403</v>
          </cell>
          <cell r="Z419">
            <v>409.000001</v>
          </cell>
          <cell r="AA419">
            <v>451.05000000000308</v>
          </cell>
          <cell r="AB419">
            <v>631.34999999999297</v>
          </cell>
          <cell r="AC419">
            <v>688.84999999999582</v>
          </cell>
          <cell r="AD419">
            <v>805.00000000000716</v>
          </cell>
          <cell r="AE419">
            <v>921.99999999999477</v>
          </cell>
          <cell r="AF419">
            <v>974.9</v>
          </cell>
          <cell r="AG419">
            <v>3005.4000000000151</v>
          </cell>
          <cell r="AH419">
            <v>3256.6999999999757</v>
          </cell>
          <cell r="AI419">
            <v>3417.4499999999771</v>
          </cell>
        </row>
        <row r="420">
          <cell r="N420">
            <v>405.000001</v>
          </cell>
          <cell r="O420">
            <v>2253.0499999999834</v>
          </cell>
          <cell r="P420">
            <v>2787.75000000001</v>
          </cell>
          <cell r="Q420">
            <v>3019.7000000000221</v>
          </cell>
          <cell r="R420">
            <v>4408.5500000000329</v>
          </cell>
          <cell r="S420">
            <v>5279.4500000000126</v>
          </cell>
          <cell r="T420">
            <v>5709.7999999999583</v>
          </cell>
          <cell r="U420">
            <v>6840.2999999999529</v>
          </cell>
          <cell r="V420">
            <v>7794.50000000005</v>
          </cell>
          <cell r="W420">
            <v>8243.99999999994</v>
          </cell>
          <cell r="Z420">
            <v>410.000001</v>
          </cell>
          <cell r="AA420">
            <v>451.85000000000309</v>
          </cell>
          <cell r="AB420">
            <v>632.49999999999295</v>
          </cell>
          <cell r="AC420">
            <v>690.14999999999577</v>
          </cell>
          <cell r="AD420">
            <v>806.45000000000721</v>
          </cell>
          <cell r="AE420">
            <v>923.64999999999475</v>
          </cell>
          <cell r="AF420">
            <v>976.65</v>
          </cell>
          <cell r="AG420">
            <v>3012.4500000000153</v>
          </cell>
          <cell r="AH420">
            <v>3264.2999999999756</v>
          </cell>
          <cell r="AI420">
            <v>3425.3999999999769</v>
          </cell>
        </row>
        <row r="421">
          <cell r="N421">
            <v>406.000001</v>
          </cell>
          <cell r="O421">
            <v>2258.6499999999833</v>
          </cell>
          <cell r="P421">
            <v>2794.5500000000102</v>
          </cell>
          <cell r="Q421">
            <v>3027.1000000000222</v>
          </cell>
          <cell r="R421">
            <v>4419.3500000000331</v>
          </cell>
          <cell r="S421">
            <v>5292.5500000000129</v>
          </cell>
          <cell r="T421">
            <v>5723.9999999999582</v>
          </cell>
          <cell r="U421">
            <v>6857.2499999999527</v>
          </cell>
          <cell r="V421">
            <v>7813.8000000000502</v>
          </cell>
          <cell r="W421">
            <v>8264.3999999999396</v>
          </cell>
          <cell r="Z421">
            <v>411.000001</v>
          </cell>
          <cell r="AA421">
            <v>452.6500000000031</v>
          </cell>
          <cell r="AB421">
            <v>633.64999999999293</v>
          </cell>
          <cell r="AC421">
            <v>691.44999999999573</v>
          </cell>
          <cell r="AD421">
            <v>807.90000000000725</v>
          </cell>
          <cell r="AE421">
            <v>925.29999999999472</v>
          </cell>
          <cell r="AF421">
            <v>978.4</v>
          </cell>
          <cell r="AG421">
            <v>3019.5000000000155</v>
          </cell>
          <cell r="AH421">
            <v>3271.8999999999755</v>
          </cell>
          <cell r="AI421">
            <v>3433.3499999999767</v>
          </cell>
        </row>
        <row r="422">
          <cell r="N422">
            <v>407.000001</v>
          </cell>
          <cell r="O422">
            <v>2264.2499999999832</v>
          </cell>
          <cell r="P422">
            <v>2801.3500000000104</v>
          </cell>
          <cell r="Q422">
            <v>3034.5000000000223</v>
          </cell>
          <cell r="R422">
            <v>4430.1500000000333</v>
          </cell>
          <cell r="S422">
            <v>5305.6500000000133</v>
          </cell>
          <cell r="T422">
            <v>5738.199999999958</v>
          </cell>
          <cell r="U422">
            <v>6874.1999999999525</v>
          </cell>
          <cell r="V422">
            <v>7833.1000000000504</v>
          </cell>
          <cell r="W422">
            <v>8284.7999999999392</v>
          </cell>
          <cell r="Z422">
            <v>412.000001</v>
          </cell>
          <cell r="AA422">
            <v>453.45000000000312</v>
          </cell>
          <cell r="AB422">
            <v>634.79999999999291</v>
          </cell>
          <cell r="AC422">
            <v>692.74999999999568</v>
          </cell>
          <cell r="AD422">
            <v>809.3500000000073</v>
          </cell>
          <cell r="AE422">
            <v>926.9499999999947</v>
          </cell>
          <cell r="AF422">
            <v>980.15</v>
          </cell>
          <cell r="AG422">
            <v>3026.5500000000156</v>
          </cell>
          <cell r="AH422">
            <v>3279.4999999999754</v>
          </cell>
          <cell r="AI422">
            <v>3441.2999999999765</v>
          </cell>
        </row>
        <row r="423">
          <cell r="N423">
            <v>408.000001</v>
          </cell>
          <cell r="O423">
            <v>2269.8499999999831</v>
          </cell>
          <cell r="P423">
            <v>2808.1500000000106</v>
          </cell>
          <cell r="Q423">
            <v>3041.9000000000224</v>
          </cell>
          <cell r="R423">
            <v>4440.9500000000335</v>
          </cell>
          <cell r="S423">
            <v>5318.7500000000136</v>
          </cell>
          <cell r="T423">
            <v>5752.3999999999578</v>
          </cell>
          <cell r="U423">
            <v>6891.1499999999523</v>
          </cell>
          <cell r="V423">
            <v>7852.4000000000506</v>
          </cell>
          <cell r="W423">
            <v>8305.1999999999389</v>
          </cell>
          <cell r="Z423">
            <v>413.000001</v>
          </cell>
          <cell r="AA423">
            <v>454.25000000000313</v>
          </cell>
          <cell r="AB423">
            <v>635.94999999999288</v>
          </cell>
          <cell r="AC423">
            <v>694.04999999999563</v>
          </cell>
          <cell r="AD423">
            <v>810.80000000000734</v>
          </cell>
          <cell r="AE423">
            <v>928.59999999999468</v>
          </cell>
          <cell r="AF423">
            <v>981.9</v>
          </cell>
          <cell r="AG423">
            <v>3033.6000000000158</v>
          </cell>
          <cell r="AH423">
            <v>3287.0999999999754</v>
          </cell>
          <cell r="AI423">
            <v>3449.2499999999764</v>
          </cell>
        </row>
        <row r="424">
          <cell r="N424">
            <v>409.000001</v>
          </cell>
          <cell r="O424">
            <v>2275.449999999983</v>
          </cell>
          <cell r="P424">
            <v>2814.9500000000107</v>
          </cell>
          <cell r="Q424">
            <v>3049.3000000000225</v>
          </cell>
          <cell r="R424">
            <v>4451.7500000000337</v>
          </cell>
          <cell r="S424">
            <v>5331.850000000014</v>
          </cell>
          <cell r="T424">
            <v>5766.5999999999576</v>
          </cell>
          <cell r="U424">
            <v>6908.0999999999522</v>
          </cell>
          <cell r="V424">
            <v>7871.7000000000507</v>
          </cell>
          <cell r="W424">
            <v>8325.5999999999385</v>
          </cell>
          <cell r="Z424">
            <v>414.000001</v>
          </cell>
          <cell r="AA424">
            <v>455.05000000000314</v>
          </cell>
          <cell r="AB424">
            <v>637.09999999999286</v>
          </cell>
          <cell r="AC424">
            <v>695.34999999999559</v>
          </cell>
          <cell r="AD424">
            <v>812.25000000000739</v>
          </cell>
          <cell r="AE424">
            <v>930.24999999999466</v>
          </cell>
          <cell r="AF424">
            <v>983.65</v>
          </cell>
          <cell r="AG424">
            <v>3040.650000000016</v>
          </cell>
          <cell r="AH424">
            <v>3294.6999999999753</v>
          </cell>
          <cell r="AI424">
            <v>3457.1999999999762</v>
          </cell>
        </row>
        <row r="425">
          <cell r="N425">
            <v>410.000001</v>
          </cell>
          <cell r="O425">
            <v>2281.0499999999829</v>
          </cell>
          <cell r="P425">
            <v>2821.7500000000109</v>
          </cell>
          <cell r="Q425">
            <v>3056.7000000000226</v>
          </cell>
          <cell r="R425">
            <v>4462.5500000000338</v>
          </cell>
          <cell r="S425">
            <v>5344.9500000000144</v>
          </cell>
          <cell r="T425">
            <v>5780.7999999999574</v>
          </cell>
          <cell r="U425">
            <v>6925.049999999952</v>
          </cell>
          <cell r="V425">
            <v>7891.0000000000509</v>
          </cell>
          <cell r="W425">
            <v>8345.9999999999382</v>
          </cell>
          <cell r="Z425">
            <v>415.000001</v>
          </cell>
          <cell r="AA425">
            <v>455.85000000000315</v>
          </cell>
          <cell r="AB425">
            <v>638.24999999999284</v>
          </cell>
          <cell r="AC425">
            <v>696.64999999999554</v>
          </cell>
          <cell r="AD425">
            <v>813.70000000000744</v>
          </cell>
          <cell r="AE425">
            <v>931.89999999999463</v>
          </cell>
          <cell r="AF425">
            <v>985.4</v>
          </cell>
          <cell r="AG425">
            <v>3047.7000000000162</v>
          </cell>
          <cell r="AH425">
            <v>3302.2999999999752</v>
          </cell>
          <cell r="AI425">
            <v>3465.149999999976</v>
          </cell>
        </row>
        <row r="426">
          <cell r="N426">
            <v>411.000001</v>
          </cell>
          <cell r="O426">
            <v>2286.6499999999828</v>
          </cell>
          <cell r="P426">
            <v>2828.5500000000111</v>
          </cell>
          <cell r="Q426">
            <v>3064.1000000000226</v>
          </cell>
          <cell r="R426">
            <v>4473.350000000034</v>
          </cell>
          <cell r="S426">
            <v>5358.0500000000147</v>
          </cell>
          <cell r="T426">
            <v>5794.9999999999573</v>
          </cell>
          <cell r="U426">
            <v>6941.9999999999518</v>
          </cell>
          <cell r="V426">
            <v>7910.3000000000511</v>
          </cell>
          <cell r="W426">
            <v>8366.3999999999378</v>
          </cell>
          <cell r="Z426">
            <v>416.000001</v>
          </cell>
          <cell r="AA426">
            <v>456.65000000000316</v>
          </cell>
          <cell r="AB426">
            <v>639.39999999999281</v>
          </cell>
          <cell r="AC426">
            <v>697.9499999999955</v>
          </cell>
          <cell r="AD426">
            <v>815.15000000000748</v>
          </cell>
          <cell r="AE426">
            <v>933.54999999999461</v>
          </cell>
          <cell r="AF426">
            <v>987.15</v>
          </cell>
          <cell r="AG426">
            <v>3054.7500000000164</v>
          </cell>
          <cell r="AH426">
            <v>3309.8999999999751</v>
          </cell>
          <cell r="AI426">
            <v>3473.0999999999758</v>
          </cell>
        </row>
        <row r="427">
          <cell r="N427">
            <v>412.000001</v>
          </cell>
          <cell r="O427">
            <v>2292.2499999999827</v>
          </cell>
          <cell r="P427">
            <v>2835.3500000000113</v>
          </cell>
          <cell r="Q427">
            <v>3071.5000000000227</v>
          </cell>
          <cell r="R427">
            <v>4484.1500000000342</v>
          </cell>
          <cell r="S427">
            <v>5371.1500000000151</v>
          </cell>
          <cell r="T427">
            <v>5809.1999999999571</v>
          </cell>
          <cell r="U427">
            <v>6958.9499999999516</v>
          </cell>
          <cell r="V427">
            <v>7929.6000000000513</v>
          </cell>
          <cell r="W427">
            <v>8386.7999999999374</v>
          </cell>
          <cell r="Z427">
            <v>417.000001</v>
          </cell>
          <cell r="AA427">
            <v>457.45000000000317</v>
          </cell>
          <cell r="AB427">
            <v>640.54999999999279</v>
          </cell>
          <cell r="AC427">
            <v>699.24999999999545</v>
          </cell>
          <cell r="AD427">
            <v>816.60000000000753</v>
          </cell>
          <cell r="AE427">
            <v>935.19999999999459</v>
          </cell>
          <cell r="AF427">
            <v>988.9</v>
          </cell>
          <cell r="AG427">
            <v>3061.8000000000166</v>
          </cell>
          <cell r="AH427">
            <v>3317.499999999975</v>
          </cell>
          <cell r="AI427">
            <v>3481.0499999999756</v>
          </cell>
        </row>
        <row r="428">
          <cell r="N428">
            <v>413.000001</v>
          </cell>
          <cell r="O428">
            <v>2297.8499999999826</v>
          </cell>
          <cell r="P428">
            <v>2842.1500000000115</v>
          </cell>
          <cell r="Q428">
            <v>3078.9000000000228</v>
          </cell>
          <cell r="R428">
            <v>4494.9500000000344</v>
          </cell>
          <cell r="S428">
            <v>5384.2500000000155</v>
          </cell>
          <cell r="T428">
            <v>5823.3999999999569</v>
          </cell>
          <cell r="U428">
            <v>6975.8999999999514</v>
          </cell>
          <cell r="V428">
            <v>7948.9000000000515</v>
          </cell>
          <cell r="W428">
            <v>8407.1999999999371</v>
          </cell>
          <cell r="Z428">
            <v>418.000001</v>
          </cell>
          <cell r="AA428">
            <v>458.25000000000318</v>
          </cell>
          <cell r="AB428">
            <v>641.69999999999277</v>
          </cell>
          <cell r="AC428">
            <v>700.54999999999541</v>
          </cell>
          <cell r="AD428">
            <v>818.05000000000757</v>
          </cell>
          <cell r="AE428">
            <v>936.84999999999457</v>
          </cell>
          <cell r="AF428">
            <v>990.65</v>
          </cell>
          <cell r="AG428">
            <v>3068.8500000000167</v>
          </cell>
          <cell r="AH428">
            <v>3325.0999999999749</v>
          </cell>
          <cell r="AI428">
            <v>3488.9999999999754</v>
          </cell>
        </row>
        <row r="429">
          <cell r="N429">
            <v>414.000001</v>
          </cell>
          <cell r="O429">
            <v>2303.4499999999825</v>
          </cell>
          <cell r="P429">
            <v>2848.9500000000116</v>
          </cell>
          <cell r="Q429">
            <v>3086.3000000000229</v>
          </cell>
          <cell r="R429">
            <v>4505.7500000000346</v>
          </cell>
          <cell r="S429">
            <v>5397.3500000000158</v>
          </cell>
          <cell r="T429">
            <v>5837.5999999999567</v>
          </cell>
          <cell r="U429">
            <v>6992.8499999999513</v>
          </cell>
          <cell r="V429">
            <v>7968.2000000000517</v>
          </cell>
          <cell r="W429">
            <v>8427.5999999999367</v>
          </cell>
          <cell r="Z429">
            <v>419.000001</v>
          </cell>
          <cell r="AA429">
            <v>459.05000000000319</v>
          </cell>
          <cell r="AB429">
            <v>642.84999999999275</v>
          </cell>
          <cell r="AC429">
            <v>701.84999999999536</v>
          </cell>
          <cell r="AD429">
            <v>819.50000000000762</v>
          </cell>
          <cell r="AE429">
            <v>938.49999999999454</v>
          </cell>
          <cell r="AF429">
            <v>992.4</v>
          </cell>
          <cell r="AG429">
            <v>3075.9000000000169</v>
          </cell>
          <cell r="AH429">
            <v>3332.6999999999748</v>
          </cell>
          <cell r="AI429">
            <v>3496.9499999999753</v>
          </cell>
        </row>
        <row r="430">
          <cell r="N430">
            <v>415.000001</v>
          </cell>
          <cell r="O430">
            <v>2309.0499999999824</v>
          </cell>
          <cell r="P430">
            <v>2855.7500000000118</v>
          </cell>
          <cell r="Q430">
            <v>3093.700000000023</v>
          </cell>
          <cell r="R430">
            <v>4516.5500000000347</v>
          </cell>
          <cell r="S430">
            <v>5410.4500000000162</v>
          </cell>
          <cell r="T430">
            <v>5851.7999999999565</v>
          </cell>
          <cell r="U430">
            <v>7009.7999999999511</v>
          </cell>
          <cell r="V430">
            <v>7987.5000000000518</v>
          </cell>
          <cell r="W430">
            <v>8447.9999999999363</v>
          </cell>
          <cell r="Z430">
            <v>420.000001</v>
          </cell>
          <cell r="AA430">
            <v>459.85000000000321</v>
          </cell>
          <cell r="AB430">
            <v>643.99999999999272</v>
          </cell>
          <cell r="AC430">
            <v>703.14999999999532</v>
          </cell>
          <cell r="AD430">
            <v>820.95000000000766</v>
          </cell>
          <cell r="AE430">
            <v>940.14999999999452</v>
          </cell>
          <cell r="AF430">
            <v>994.15</v>
          </cell>
          <cell r="AG430">
            <v>3082.9500000000171</v>
          </cell>
          <cell r="AH430">
            <v>3340.2999999999747</v>
          </cell>
          <cell r="AI430">
            <v>3504.8999999999751</v>
          </cell>
        </row>
        <row r="431">
          <cell r="N431">
            <v>416.000001</v>
          </cell>
          <cell r="O431">
            <v>2314.6499999999824</v>
          </cell>
          <cell r="P431">
            <v>2862.550000000012</v>
          </cell>
          <cell r="Q431">
            <v>3101.1000000000231</v>
          </cell>
          <cell r="R431">
            <v>4527.3500000000349</v>
          </cell>
          <cell r="S431">
            <v>5423.5500000000166</v>
          </cell>
          <cell r="T431">
            <v>5865.9999999999563</v>
          </cell>
          <cell r="U431">
            <v>7026.7499999999509</v>
          </cell>
          <cell r="V431">
            <v>8006.800000000052</v>
          </cell>
          <cell r="W431">
            <v>8468.399999999936</v>
          </cell>
          <cell r="Z431">
            <v>421.000001</v>
          </cell>
          <cell r="AA431">
            <v>460.65000000000322</v>
          </cell>
          <cell r="AB431">
            <v>645.1499999999927</v>
          </cell>
          <cell r="AC431">
            <v>704.44999999999527</v>
          </cell>
          <cell r="AD431">
            <v>822.40000000000771</v>
          </cell>
          <cell r="AE431">
            <v>941.7999999999945</v>
          </cell>
          <cell r="AF431">
            <v>995.9</v>
          </cell>
          <cell r="AG431">
            <v>3090.0000000000173</v>
          </cell>
          <cell r="AH431">
            <v>3347.8999999999746</v>
          </cell>
          <cell r="AI431">
            <v>3512.8499999999749</v>
          </cell>
        </row>
        <row r="432">
          <cell r="N432">
            <v>417.000001</v>
          </cell>
          <cell r="O432">
            <v>2320.2499999999823</v>
          </cell>
          <cell r="P432">
            <v>2869.3500000000122</v>
          </cell>
          <cell r="Q432">
            <v>3108.5000000000232</v>
          </cell>
          <cell r="R432">
            <v>4538.1500000000351</v>
          </cell>
          <cell r="S432">
            <v>5436.6500000000169</v>
          </cell>
          <cell r="T432">
            <v>5880.1999999999562</v>
          </cell>
          <cell r="U432">
            <v>7043.6999999999507</v>
          </cell>
          <cell r="V432">
            <v>8026.1000000000522</v>
          </cell>
          <cell r="W432">
            <v>8488.7999999999356</v>
          </cell>
          <cell r="Z432">
            <v>422.000001</v>
          </cell>
          <cell r="AA432">
            <v>461.45000000000323</v>
          </cell>
          <cell r="AB432">
            <v>646.29999999999268</v>
          </cell>
          <cell r="AC432">
            <v>705.74999999999523</v>
          </cell>
          <cell r="AD432">
            <v>823.85000000000775</v>
          </cell>
          <cell r="AE432">
            <v>943.44999999999447</v>
          </cell>
          <cell r="AF432">
            <v>997.65</v>
          </cell>
          <cell r="AG432">
            <v>3097.0500000000175</v>
          </cell>
          <cell r="AH432">
            <v>3355.4999999999745</v>
          </cell>
          <cell r="AI432">
            <v>3520.7999999999747</v>
          </cell>
        </row>
        <row r="433">
          <cell r="N433">
            <v>418.000001</v>
          </cell>
          <cell r="O433">
            <v>2325.8499999999822</v>
          </cell>
          <cell r="P433">
            <v>2876.1500000000124</v>
          </cell>
          <cell r="Q433">
            <v>3115.9000000000233</v>
          </cell>
          <cell r="R433">
            <v>4548.9500000000353</v>
          </cell>
          <cell r="S433">
            <v>5449.7500000000173</v>
          </cell>
          <cell r="T433">
            <v>5894.399999999956</v>
          </cell>
          <cell r="U433">
            <v>7060.6499999999505</v>
          </cell>
          <cell r="V433">
            <v>8045.4000000000524</v>
          </cell>
          <cell r="W433">
            <v>8509.1999999999352</v>
          </cell>
          <cell r="Z433">
            <v>423.000001</v>
          </cell>
          <cell r="AA433">
            <v>462.25000000000324</v>
          </cell>
          <cell r="AB433">
            <v>647.44999999999266</v>
          </cell>
          <cell r="AC433">
            <v>707.04999999999518</v>
          </cell>
          <cell r="AD433">
            <v>825.3000000000078</v>
          </cell>
          <cell r="AE433">
            <v>945.09999999999445</v>
          </cell>
          <cell r="AF433">
            <v>999.4</v>
          </cell>
          <cell r="AG433">
            <v>3104.1000000000176</v>
          </cell>
          <cell r="AH433">
            <v>3363.0999999999744</v>
          </cell>
          <cell r="AI433">
            <v>3528.7499999999745</v>
          </cell>
        </row>
        <row r="434">
          <cell r="N434">
            <v>419.000001</v>
          </cell>
          <cell r="O434">
            <v>2331.4499999999821</v>
          </cell>
          <cell r="P434">
            <v>2882.9500000000126</v>
          </cell>
          <cell r="Q434">
            <v>3123.3000000000234</v>
          </cell>
          <cell r="R434">
            <v>4559.7500000000355</v>
          </cell>
          <cell r="S434">
            <v>5462.8500000000176</v>
          </cell>
          <cell r="T434">
            <v>5908.5999999999558</v>
          </cell>
          <cell r="U434">
            <v>7077.5999999999503</v>
          </cell>
          <cell r="V434">
            <v>8064.7000000000526</v>
          </cell>
          <cell r="W434">
            <v>8529.5999999999349</v>
          </cell>
          <cell r="Z434">
            <v>424.000001</v>
          </cell>
          <cell r="AA434">
            <v>463.05000000000325</v>
          </cell>
          <cell r="AB434">
            <v>648.59999999999263</v>
          </cell>
          <cell r="AC434">
            <v>708.34999999999513</v>
          </cell>
          <cell r="AD434">
            <v>826.75000000000784</v>
          </cell>
          <cell r="AE434">
            <v>946.74999999999443</v>
          </cell>
          <cell r="AF434">
            <v>1001.15</v>
          </cell>
          <cell r="AG434">
            <v>3111.1500000000178</v>
          </cell>
          <cell r="AH434">
            <v>3370.6999999999744</v>
          </cell>
          <cell r="AI434">
            <v>3536.6999999999744</v>
          </cell>
        </row>
        <row r="435">
          <cell r="N435">
            <v>420.000001</v>
          </cell>
          <cell r="O435">
            <v>2337.049999999982</v>
          </cell>
          <cell r="P435">
            <v>2889.7500000000127</v>
          </cell>
          <cell r="Q435">
            <v>3130.7000000000235</v>
          </cell>
          <cell r="R435">
            <v>4570.5500000000357</v>
          </cell>
          <cell r="S435">
            <v>5475.950000000018</v>
          </cell>
          <cell r="T435">
            <v>5922.7999999999556</v>
          </cell>
          <cell r="U435">
            <v>7094.5499999999502</v>
          </cell>
          <cell r="V435">
            <v>8084.0000000000528</v>
          </cell>
          <cell r="W435">
            <v>8549.9999999999345</v>
          </cell>
          <cell r="Z435">
            <v>425.000001</v>
          </cell>
          <cell r="AA435">
            <v>463.85000000000326</v>
          </cell>
          <cell r="AB435">
            <v>649.74999999999261</v>
          </cell>
          <cell r="AC435">
            <v>709.64999999999509</v>
          </cell>
          <cell r="AD435">
            <v>828.20000000000789</v>
          </cell>
          <cell r="AE435">
            <v>948.39999999999441</v>
          </cell>
          <cell r="AF435">
            <v>1002.9</v>
          </cell>
          <cell r="AG435">
            <v>3118.200000000018</v>
          </cell>
          <cell r="AH435">
            <v>3378.2999999999743</v>
          </cell>
          <cell r="AI435">
            <v>3544.6499999999742</v>
          </cell>
        </row>
        <row r="436">
          <cell r="N436">
            <v>421.000001</v>
          </cell>
          <cell r="O436">
            <v>2342.6499999999819</v>
          </cell>
          <cell r="P436">
            <v>2896.5500000000129</v>
          </cell>
          <cell r="Q436">
            <v>3138.1000000000236</v>
          </cell>
          <cell r="R436">
            <v>4581.3500000000358</v>
          </cell>
          <cell r="S436">
            <v>5489.0500000000184</v>
          </cell>
          <cell r="T436">
            <v>5936.9999999999554</v>
          </cell>
          <cell r="U436">
            <v>7111.49999999995</v>
          </cell>
          <cell r="V436">
            <v>8103.3000000000529</v>
          </cell>
          <cell r="W436">
            <v>8570.3999999999342</v>
          </cell>
          <cell r="Z436">
            <v>426.000001</v>
          </cell>
          <cell r="AA436">
            <v>464.65000000000327</v>
          </cell>
          <cell r="AB436">
            <v>650.89999999999259</v>
          </cell>
          <cell r="AC436">
            <v>710.94999999999504</v>
          </cell>
          <cell r="AD436">
            <v>829.65000000000794</v>
          </cell>
          <cell r="AE436">
            <v>950.04999999999438</v>
          </cell>
          <cell r="AF436">
            <v>1004.65</v>
          </cell>
          <cell r="AG436">
            <v>3125.2500000000182</v>
          </cell>
          <cell r="AH436">
            <v>3385.8999999999742</v>
          </cell>
          <cell r="AI436">
            <v>3552.599999999974</v>
          </cell>
        </row>
        <row r="437">
          <cell r="N437">
            <v>422.000001</v>
          </cell>
          <cell r="O437">
            <v>2348.2499999999818</v>
          </cell>
          <cell r="P437">
            <v>2903.3500000000131</v>
          </cell>
          <cell r="Q437">
            <v>3145.5000000000236</v>
          </cell>
          <cell r="R437">
            <v>4592.150000000036</v>
          </cell>
          <cell r="S437">
            <v>5502.1500000000187</v>
          </cell>
          <cell r="T437">
            <v>5951.1999999999553</v>
          </cell>
          <cell r="U437">
            <v>7128.4499999999498</v>
          </cell>
          <cell r="V437">
            <v>8122.6000000000531</v>
          </cell>
          <cell r="W437">
            <v>8590.7999999999338</v>
          </cell>
          <cell r="Z437">
            <v>427.000001</v>
          </cell>
          <cell r="AA437">
            <v>465.45000000000329</v>
          </cell>
          <cell r="AB437">
            <v>652.04999999999256</v>
          </cell>
          <cell r="AC437">
            <v>712.249999999995</v>
          </cell>
          <cell r="AD437">
            <v>831.10000000000798</v>
          </cell>
          <cell r="AE437">
            <v>951.69999999999436</v>
          </cell>
          <cell r="AF437">
            <v>1006.4</v>
          </cell>
          <cell r="AG437">
            <v>3132.3000000000184</v>
          </cell>
          <cell r="AH437">
            <v>3393.4999999999741</v>
          </cell>
          <cell r="AI437">
            <v>3560.5499999999738</v>
          </cell>
        </row>
        <row r="438">
          <cell r="N438">
            <v>423.000001</v>
          </cell>
          <cell r="O438">
            <v>2353.8499999999817</v>
          </cell>
          <cell r="P438">
            <v>2910.1500000000133</v>
          </cell>
          <cell r="Q438">
            <v>3152.9000000000237</v>
          </cell>
          <cell r="R438">
            <v>4602.9500000000362</v>
          </cell>
          <cell r="S438">
            <v>5515.2500000000191</v>
          </cell>
          <cell r="T438">
            <v>5965.3999999999551</v>
          </cell>
          <cell r="U438">
            <v>7145.3999999999496</v>
          </cell>
          <cell r="V438">
            <v>8141.9000000000533</v>
          </cell>
          <cell r="W438">
            <v>8611.1999999999334</v>
          </cell>
          <cell r="Z438">
            <v>428.000001</v>
          </cell>
          <cell r="AA438">
            <v>466.2500000000033</v>
          </cell>
          <cell r="AB438">
            <v>653.19999999999254</v>
          </cell>
          <cell r="AC438">
            <v>713.54999999999495</v>
          </cell>
          <cell r="AD438">
            <v>832.55000000000803</v>
          </cell>
          <cell r="AE438">
            <v>953.34999999999434</v>
          </cell>
          <cell r="AF438">
            <v>1008.15</v>
          </cell>
          <cell r="AG438">
            <v>3139.3500000000186</v>
          </cell>
          <cell r="AH438">
            <v>3401.099999999974</v>
          </cell>
          <cell r="AI438">
            <v>3568.4999999999736</v>
          </cell>
        </row>
        <row r="439">
          <cell r="N439">
            <v>424.000001</v>
          </cell>
          <cell r="O439">
            <v>2359.4499999999816</v>
          </cell>
          <cell r="P439">
            <v>2916.9500000000135</v>
          </cell>
          <cell r="Q439">
            <v>3160.3000000000238</v>
          </cell>
          <cell r="R439">
            <v>4613.7500000000364</v>
          </cell>
          <cell r="S439">
            <v>5528.3500000000195</v>
          </cell>
          <cell r="T439">
            <v>5979.5999999999549</v>
          </cell>
          <cell r="U439">
            <v>7162.3499999999494</v>
          </cell>
          <cell r="V439">
            <v>8161.2000000000535</v>
          </cell>
          <cell r="W439">
            <v>8631.5999999999331</v>
          </cell>
          <cell r="Z439">
            <v>429.000001</v>
          </cell>
          <cell r="AA439">
            <v>467.05000000000331</v>
          </cell>
          <cell r="AB439">
            <v>654.34999999999252</v>
          </cell>
          <cell r="AC439">
            <v>714.84999999999491</v>
          </cell>
          <cell r="AD439">
            <v>834.00000000000807</v>
          </cell>
          <cell r="AE439">
            <v>954.99999999999432</v>
          </cell>
          <cell r="AF439">
            <v>1009.9</v>
          </cell>
          <cell r="AG439">
            <v>3146.4000000000187</v>
          </cell>
          <cell r="AH439">
            <v>3408.6999999999739</v>
          </cell>
          <cell r="AI439">
            <v>3576.4499999999734</v>
          </cell>
        </row>
        <row r="440">
          <cell r="N440">
            <v>425.000001</v>
          </cell>
          <cell r="O440">
            <v>2365.0499999999815</v>
          </cell>
          <cell r="P440">
            <v>2923.7500000000136</v>
          </cell>
          <cell r="Q440">
            <v>3167.7000000000239</v>
          </cell>
          <cell r="R440">
            <v>4624.5500000000366</v>
          </cell>
          <cell r="S440">
            <v>5541.4500000000198</v>
          </cell>
          <cell r="T440">
            <v>5993.7999999999547</v>
          </cell>
          <cell r="U440">
            <v>7179.2999999999493</v>
          </cell>
          <cell r="V440">
            <v>8180.5000000000537</v>
          </cell>
          <cell r="W440">
            <v>8651.9999999999327</v>
          </cell>
          <cell r="Z440">
            <v>430.000001</v>
          </cell>
          <cell r="AA440">
            <v>467.85000000000332</v>
          </cell>
          <cell r="AB440">
            <v>655.4999999999925</v>
          </cell>
          <cell r="AC440">
            <v>716.14999999999486</v>
          </cell>
          <cell r="AD440">
            <v>835.45000000000812</v>
          </cell>
          <cell r="AE440">
            <v>956.64999999999429</v>
          </cell>
          <cell r="AF440">
            <v>1011.65</v>
          </cell>
          <cell r="AG440">
            <v>3153.4500000000189</v>
          </cell>
          <cell r="AH440">
            <v>3416.2999999999738</v>
          </cell>
          <cell r="AI440">
            <v>3584.3999999999733</v>
          </cell>
        </row>
        <row r="441">
          <cell r="N441">
            <v>426.000001</v>
          </cell>
          <cell r="O441">
            <v>2370.6499999999814</v>
          </cell>
          <cell r="P441">
            <v>2930.5500000000138</v>
          </cell>
          <cell r="Q441">
            <v>3175.100000000024</v>
          </cell>
          <cell r="R441">
            <v>4635.3500000000367</v>
          </cell>
          <cell r="S441">
            <v>5554.5500000000202</v>
          </cell>
          <cell r="T441">
            <v>6007.9999999999545</v>
          </cell>
          <cell r="U441">
            <v>7196.2499999999491</v>
          </cell>
          <cell r="V441">
            <v>8199.8000000000538</v>
          </cell>
          <cell r="W441">
            <v>8672.3999999999323</v>
          </cell>
          <cell r="Z441">
            <v>431.000001</v>
          </cell>
          <cell r="AA441">
            <v>468.65000000000333</v>
          </cell>
          <cell r="AB441">
            <v>656.64999999999247</v>
          </cell>
          <cell r="AC441">
            <v>717.44999999999482</v>
          </cell>
          <cell r="AD441">
            <v>836.90000000000816</v>
          </cell>
          <cell r="AE441">
            <v>958.29999999999427</v>
          </cell>
          <cell r="AF441">
            <v>1013.4</v>
          </cell>
          <cell r="AG441">
            <v>3160.5000000000191</v>
          </cell>
          <cell r="AH441">
            <v>3423.8999999999737</v>
          </cell>
          <cell r="AI441">
            <v>3592.3499999999731</v>
          </cell>
        </row>
        <row r="442">
          <cell r="N442">
            <v>427.000001</v>
          </cell>
          <cell r="O442">
            <v>2376.2499999999814</v>
          </cell>
          <cell r="P442">
            <v>2937.350000000014</v>
          </cell>
          <cell r="Q442">
            <v>3182.5000000000241</v>
          </cell>
          <cell r="R442">
            <v>4646.1500000000369</v>
          </cell>
          <cell r="S442">
            <v>5567.6500000000206</v>
          </cell>
          <cell r="T442">
            <v>6022.1999999999543</v>
          </cell>
          <cell r="U442">
            <v>7213.1999999999489</v>
          </cell>
          <cell r="V442">
            <v>8219.1000000000531</v>
          </cell>
          <cell r="W442">
            <v>8692.799999999932</v>
          </cell>
          <cell r="Z442">
            <v>432.000001</v>
          </cell>
          <cell r="AA442">
            <v>469.45000000000334</v>
          </cell>
          <cell r="AB442">
            <v>657.79999999999245</v>
          </cell>
          <cell r="AC442">
            <v>718.74999999999477</v>
          </cell>
          <cell r="AD442">
            <v>838.35000000000821</v>
          </cell>
          <cell r="AE442">
            <v>959.94999999999425</v>
          </cell>
          <cell r="AF442">
            <v>1015.15</v>
          </cell>
          <cell r="AG442">
            <v>3167.5500000000193</v>
          </cell>
          <cell r="AH442">
            <v>3431.4999999999736</v>
          </cell>
          <cell r="AI442">
            <v>3600.2999999999729</v>
          </cell>
        </row>
        <row r="443">
          <cell r="N443">
            <v>428.000001</v>
          </cell>
          <cell r="O443">
            <v>2381.8499999999813</v>
          </cell>
          <cell r="P443">
            <v>2944.1500000000142</v>
          </cell>
          <cell r="Q443">
            <v>3189.9000000000242</v>
          </cell>
          <cell r="R443">
            <v>4656.9500000000371</v>
          </cell>
          <cell r="S443">
            <v>5580.7500000000209</v>
          </cell>
          <cell r="T443">
            <v>6036.3999999999542</v>
          </cell>
          <cell r="U443">
            <v>7230.1499999999487</v>
          </cell>
          <cell r="V443">
            <v>8238.4000000000524</v>
          </cell>
          <cell r="W443">
            <v>8713.1999999999316</v>
          </cell>
          <cell r="Z443">
            <v>433.000001</v>
          </cell>
          <cell r="AA443">
            <v>470.25000000000335</v>
          </cell>
          <cell r="AB443">
            <v>658.94999999999243</v>
          </cell>
          <cell r="AC443">
            <v>720.04999999999472</v>
          </cell>
          <cell r="AD443">
            <v>839.80000000000825</v>
          </cell>
          <cell r="AE443">
            <v>961.59999999999422</v>
          </cell>
          <cell r="AF443">
            <v>1016.9</v>
          </cell>
          <cell r="AG443">
            <v>3174.6000000000195</v>
          </cell>
          <cell r="AH443">
            <v>3439.0999999999735</v>
          </cell>
          <cell r="AI443">
            <v>3608.2499999999727</v>
          </cell>
        </row>
        <row r="444">
          <cell r="N444">
            <v>429.000001</v>
          </cell>
          <cell r="O444">
            <v>2387.4499999999812</v>
          </cell>
          <cell r="P444">
            <v>2950.9500000000144</v>
          </cell>
          <cell r="Q444">
            <v>3197.3000000000243</v>
          </cell>
          <cell r="R444">
            <v>4667.7500000000373</v>
          </cell>
          <cell r="S444">
            <v>5593.8500000000213</v>
          </cell>
          <cell r="T444">
            <v>6050.599999999954</v>
          </cell>
          <cell r="U444">
            <v>7247.0999999999485</v>
          </cell>
          <cell r="V444">
            <v>8257.7000000000517</v>
          </cell>
          <cell r="W444">
            <v>8733.5999999999312</v>
          </cell>
          <cell r="Z444">
            <v>434.000001</v>
          </cell>
          <cell r="AA444">
            <v>471.05000000000337</v>
          </cell>
          <cell r="AB444">
            <v>660.09999999999241</v>
          </cell>
          <cell r="AC444">
            <v>721.34999999999468</v>
          </cell>
          <cell r="AD444">
            <v>841.2500000000083</v>
          </cell>
          <cell r="AE444">
            <v>963.2499999999942</v>
          </cell>
          <cell r="AF444">
            <v>1018.65</v>
          </cell>
          <cell r="AG444">
            <v>3181.6500000000196</v>
          </cell>
          <cell r="AH444">
            <v>3446.6999999999734</v>
          </cell>
          <cell r="AI444">
            <v>3616.1999999999725</v>
          </cell>
        </row>
        <row r="445">
          <cell r="N445">
            <v>430.000001</v>
          </cell>
          <cell r="O445">
            <v>2393.0499999999811</v>
          </cell>
          <cell r="P445">
            <v>2957.7500000000146</v>
          </cell>
          <cell r="Q445">
            <v>3204.7000000000244</v>
          </cell>
          <cell r="R445">
            <v>4678.5500000000375</v>
          </cell>
          <cell r="S445">
            <v>5606.9500000000216</v>
          </cell>
          <cell r="T445">
            <v>6064.7999999999538</v>
          </cell>
          <cell r="U445">
            <v>7264.0499999999483</v>
          </cell>
          <cell r="V445">
            <v>8277.0000000000509</v>
          </cell>
          <cell r="W445">
            <v>8753.9999999999309</v>
          </cell>
          <cell r="Z445">
            <v>435.000001</v>
          </cell>
          <cell r="AA445">
            <v>471.85000000000338</v>
          </cell>
          <cell r="AB445">
            <v>661.24999999999238</v>
          </cell>
          <cell r="AC445">
            <v>722.64999999999463</v>
          </cell>
          <cell r="AD445">
            <v>842.70000000000834</v>
          </cell>
          <cell r="AE445">
            <v>964.89999999999418</v>
          </cell>
          <cell r="AF445">
            <v>1020.4</v>
          </cell>
          <cell r="AG445">
            <v>3188.7000000000198</v>
          </cell>
          <cell r="AH445">
            <v>3454.2999999999734</v>
          </cell>
          <cell r="AI445">
            <v>3624.1499999999724</v>
          </cell>
        </row>
        <row r="446">
          <cell r="N446">
            <v>431.000001</v>
          </cell>
          <cell r="O446">
            <v>2398.649999999981</v>
          </cell>
          <cell r="P446">
            <v>2964.5500000000147</v>
          </cell>
          <cell r="Q446">
            <v>3212.1000000000245</v>
          </cell>
          <cell r="R446">
            <v>4689.3500000000377</v>
          </cell>
          <cell r="S446">
            <v>5620.050000000022</v>
          </cell>
          <cell r="T446">
            <v>6078.9999999999536</v>
          </cell>
          <cell r="U446">
            <v>7280.9999999999482</v>
          </cell>
          <cell r="V446">
            <v>8296.3000000000502</v>
          </cell>
          <cell r="W446">
            <v>8774.3999999999305</v>
          </cell>
          <cell r="Z446">
            <v>436.000001</v>
          </cell>
          <cell r="AA446">
            <v>472.65000000000339</v>
          </cell>
          <cell r="AB446">
            <v>662.39999999999236</v>
          </cell>
          <cell r="AC446">
            <v>723.94999999999459</v>
          </cell>
          <cell r="AD446">
            <v>844.15000000000839</v>
          </cell>
          <cell r="AE446">
            <v>966.54999999999416</v>
          </cell>
          <cell r="AF446">
            <v>1022.15</v>
          </cell>
          <cell r="AG446">
            <v>3195.75000000002</v>
          </cell>
          <cell r="AH446">
            <v>3461.8999999999733</v>
          </cell>
          <cell r="AI446">
            <v>3632.0999999999722</v>
          </cell>
        </row>
        <row r="447">
          <cell r="N447">
            <v>432.000001</v>
          </cell>
          <cell r="O447">
            <v>2404.2499999999809</v>
          </cell>
          <cell r="P447">
            <v>2971.3500000000149</v>
          </cell>
          <cell r="Q447">
            <v>3219.5000000000246</v>
          </cell>
          <cell r="R447">
            <v>4700.1500000000378</v>
          </cell>
          <cell r="S447">
            <v>5633.1500000000224</v>
          </cell>
          <cell r="T447">
            <v>6093.1999999999534</v>
          </cell>
          <cell r="U447">
            <v>7297.949999999948</v>
          </cell>
          <cell r="V447">
            <v>8315.6000000000495</v>
          </cell>
          <cell r="W447">
            <v>8794.7999999999302</v>
          </cell>
          <cell r="Z447">
            <v>437.000001</v>
          </cell>
          <cell r="AA447">
            <v>473.4500000000034</v>
          </cell>
          <cell r="AB447">
            <v>663.54999999999234</v>
          </cell>
          <cell r="AC447">
            <v>725.24999999999454</v>
          </cell>
          <cell r="AD447">
            <v>845.60000000000844</v>
          </cell>
          <cell r="AE447">
            <v>968.19999999999413</v>
          </cell>
          <cell r="AF447">
            <v>1023.9</v>
          </cell>
          <cell r="AG447">
            <v>3202.8000000000202</v>
          </cell>
          <cell r="AH447">
            <v>3469.4999999999732</v>
          </cell>
          <cell r="AI447">
            <v>3640.049999999972</v>
          </cell>
        </row>
        <row r="448">
          <cell r="N448">
            <v>433.000001</v>
          </cell>
          <cell r="O448">
            <v>2409.8499999999808</v>
          </cell>
          <cell r="P448">
            <v>2978.1500000000151</v>
          </cell>
          <cell r="Q448">
            <v>3226.9000000000246</v>
          </cell>
          <cell r="R448">
            <v>4710.950000000038</v>
          </cell>
          <cell r="S448">
            <v>5646.2500000000227</v>
          </cell>
          <cell r="T448">
            <v>6107.3999999999533</v>
          </cell>
          <cell r="U448">
            <v>7314.8999999999478</v>
          </cell>
          <cell r="V448">
            <v>8334.9000000000487</v>
          </cell>
          <cell r="W448">
            <v>8815.1999999999298</v>
          </cell>
          <cell r="Z448">
            <v>438.000001</v>
          </cell>
          <cell r="AA448">
            <v>474.25000000000341</v>
          </cell>
          <cell r="AB448">
            <v>664.69999999999231</v>
          </cell>
          <cell r="AC448">
            <v>726.5499999999945</v>
          </cell>
          <cell r="AD448">
            <v>847.05000000000848</v>
          </cell>
          <cell r="AE448">
            <v>969.84999999999411</v>
          </cell>
          <cell r="AF448">
            <v>1025.6500000000001</v>
          </cell>
          <cell r="AG448">
            <v>3209.8500000000204</v>
          </cell>
          <cell r="AH448">
            <v>3477.0999999999731</v>
          </cell>
          <cell r="AI448">
            <v>3647.9999999999718</v>
          </cell>
        </row>
        <row r="449">
          <cell r="N449">
            <v>434.000001</v>
          </cell>
          <cell r="O449">
            <v>2415.4499999999807</v>
          </cell>
          <cell r="P449">
            <v>2984.9500000000153</v>
          </cell>
          <cell r="Q449">
            <v>3234.3000000000247</v>
          </cell>
          <cell r="R449">
            <v>4721.7500000000382</v>
          </cell>
          <cell r="S449">
            <v>5659.3500000000231</v>
          </cell>
          <cell r="T449">
            <v>6121.5999999999531</v>
          </cell>
          <cell r="U449">
            <v>7331.8499999999476</v>
          </cell>
          <cell r="V449">
            <v>8354.200000000048</v>
          </cell>
          <cell r="W449">
            <v>8835.5999999999294</v>
          </cell>
          <cell r="Z449">
            <v>439.000001</v>
          </cell>
          <cell r="AA449">
            <v>475.05000000000342</v>
          </cell>
          <cell r="AB449">
            <v>665.84999999999229</v>
          </cell>
          <cell r="AC449">
            <v>727.84999999999445</v>
          </cell>
          <cell r="AD449">
            <v>848.50000000000853</v>
          </cell>
          <cell r="AE449">
            <v>971.49999999999409</v>
          </cell>
          <cell r="AF449">
            <v>1027.4000000000001</v>
          </cell>
          <cell r="AG449">
            <v>3216.9000000000206</v>
          </cell>
          <cell r="AH449">
            <v>3484.699999999973</v>
          </cell>
          <cell r="AI449">
            <v>3655.9499999999716</v>
          </cell>
        </row>
        <row r="450">
          <cell r="N450">
            <v>435.000001</v>
          </cell>
          <cell r="O450">
            <v>2421.0499999999806</v>
          </cell>
          <cell r="P450">
            <v>2991.7500000000155</v>
          </cell>
          <cell r="Q450">
            <v>3241.7000000000248</v>
          </cell>
          <cell r="R450">
            <v>4732.5500000000384</v>
          </cell>
          <cell r="S450">
            <v>5672.4500000000235</v>
          </cell>
          <cell r="T450">
            <v>6135.7999999999529</v>
          </cell>
          <cell r="U450">
            <v>7348.7999999999474</v>
          </cell>
          <cell r="V450">
            <v>8373.5000000000473</v>
          </cell>
          <cell r="W450">
            <v>8855.9999999999291</v>
          </cell>
          <cell r="Z450">
            <v>440.000001</v>
          </cell>
          <cell r="AA450">
            <v>475.85000000000343</v>
          </cell>
          <cell r="AB450">
            <v>666.99999999999227</v>
          </cell>
          <cell r="AC450">
            <v>729.14999999999441</v>
          </cell>
          <cell r="AD450">
            <v>849.95000000000857</v>
          </cell>
          <cell r="AE450">
            <v>973.14999999999407</v>
          </cell>
          <cell r="AF450">
            <v>1029.1500000000001</v>
          </cell>
          <cell r="AG450">
            <v>3223.9500000000207</v>
          </cell>
          <cell r="AH450">
            <v>3492.2999999999729</v>
          </cell>
          <cell r="AI450">
            <v>3663.8999999999714</v>
          </cell>
        </row>
        <row r="451">
          <cell r="N451">
            <v>436.000001</v>
          </cell>
          <cell r="O451">
            <v>2426.6499999999805</v>
          </cell>
          <cell r="P451">
            <v>2998.5500000000156</v>
          </cell>
          <cell r="Q451">
            <v>3249.1000000000249</v>
          </cell>
          <cell r="R451">
            <v>4743.3500000000386</v>
          </cell>
          <cell r="S451">
            <v>5685.5500000000238</v>
          </cell>
          <cell r="T451">
            <v>6149.9999999999527</v>
          </cell>
          <cell r="U451">
            <v>7365.7499999999472</v>
          </cell>
          <cell r="V451">
            <v>8392.8000000000466</v>
          </cell>
          <cell r="W451">
            <v>8876.3999999999287</v>
          </cell>
          <cell r="Z451">
            <v>441.000001</v>
          </cell>
          <cell r="AA451">
            <v>476.65000000000344</v>
          </cell>
          <cell r="AB451">
            <v>668.14999999999225</v>
          </cell>
          <cell r="AC451">
            <v>730.44999999999436</v>
          </cell>
          <cell r="AD451">
            <v>851.40000000000862</v>
          </cell>
          <cell r="AE451">
            <v>974.79999999999404</v>
          </cell>
          <cell r="AF451">
            <v>1030.9000000000001</v>
          </cell>
          <cell r="AG451">
            <v>3231.0000000000209</v>
          </cell>
          <cell r="AH451">
            <v>3499.8999999999728</v>
          </cell>
          <cell r="AI451">
            <v>3671.8499999999713</v>
          </cell>
        </row>
        <row r="452">
          <cell r="N452">
            <v>437.000001</v>
          </cell>
          <cell r="O452">
            <v>2432.2499999999804</v>
          </cell>
          <cell r="P452">
            <v>3005.3500000000158</v>
          </cell>
          <cell r="Q452">
            <v>3256.500000000025</v>
          </cell>
          <cell r="R452">
            <v>4754.1500000000387</v>
          </cell>
          <cell r="S452">
            <v>5698.6500000000242</v>
          </cell>
          <cell r="T452">
            <v>6164.1999999999525</v>
          </cell>
          <cell r="U452">
            <v>7382.6999999999471</v>
          </cell>
          <cell r="V452">
            <v>8412.1000000000458</v>
          </cell>
          <cell r="W452">
            <v>8896.7999999999283</v>
          </cell>
          <cell r="Z452">
            <v>442.000001</v>
          </cell>
          <cell r="AA452">
            <v>477.45000000000346</v>
          </cell>
          <cell r="AB452">
            <v>669.29999999999222</v>
          </cell>
          <cell r="AC452">
            <v>731.74999999999432</v>
          </cell>
          <cell r="AD452">
            <v>852.85000000000866</v>
          </cell>
          <cell r="AE452">
            <v>976.44999999999402</v>
          </cell>
          <cell r="AF452">
            <v>1032.6500000000001</v>
          </cell>
          <cell r="AG452">
            <v>3238.0500000000211</v>
          </cell>
          <cell r="AH452">
            <v>3507.4999999999727</v>
          </cell>
          <cell r="AI452">
            <v>3679.7999999999711</v>
          </cell>
        </row>
        <row r="453">
          <cell r="N453">
            <v>438.000001</v>
          </cell>
          <cell r="O453">
            <v>2437.8499999999804</v>
          </cell>
          <cell r="P453">
            <v>3012.150000000016</v>
          </cell>
          <cell r="Q453">
            <v>3263.9000000000251</v>
          </cell>
          <cell r="R453">
            <v>4764.9500000000389</v>
          </cell>
          <cell r="S453">
            <v>5711.7500000000246</v>
          </cell>
          <cell r="T453">
            <v>6178.3999999999523</v>
          </cell>
          <cell r="U453">
            <v>7399.6499999999469</v>
          </cell>
          <cell r="V453">
            <v>8431.4000000000451</v>
          </cell>
          <cell r="W453">
            <v>8917.199999999928</v>
          </cell>
          <cell r="Z453">
            <v>443.000001</v>
          </cell>
          <cell r="AA453">
            <v>478.25000000000347</v>
          </cell>
          <cell r="AB453">
            <v>670.4499999999922</v>
          </cell>
          <cell r="AC453">
            <v>733.04999999999427</v>
          </cell>
          <cell r="AD453">
            <v>854.30000000000871</v>
          </cell>
          <cell r="AE453">
            <v>978.099999999994</v>
          </cell>
          <cell r="AF453">
            <v>1034.4000000000001</v>
          </cell>
          <cell r="AG453">
            <v>3245.1000000000213</v>
          </cell>
          <cell r="AH453">
            <v>3515.0999999999726</v>
          </cell>
          <cell r="AI453">
            <v>3687.7499999999709</v>
          </cell>
        </row>
        <row r="454">
          <cell r="N454">
            <v>439.000001</v>
          </cell>
          <cell r="O454">
            <v>2443.4499999999803</v>
          </cell>
          <cell r="P454">
            <v>3018.9500000000162</v>
          </cell>
          <cell r="Q454">
            <v>3271.3000000000252</v>
          </cell>
          <cell r="R454">
            <v>4775.7500000000391</v>
          </cell>
          <cell r="S454">
            <v>5724.8500000000249</v>
          </cell>
          <cell r="T454">
            <v>6192.5999999999522</v>
          </cell>
          <cell r="U454">
            <v>7416.5999999999467</v>
          </cell>
          <cell r="V454">
            <v>8450.7000000000444</v>
          </cell>
          <cell r="W454">
            <v>8937.5999999999276</v>
          </cell>
          <cell r="Z454">
            <v>444.000001</v>
          </cell>
          <cell r="AA454">
            <v>479.05000000000348</v>
          </cell>
          <cell r="AB454">
            <v>671.59999999999218</v>
          </cell>
          <cell r="AC454">
            <v>734.34999999999422</v>
          </cell>
          <cell r="AD454">
            <v>855.75000000000875</v>
          </cell>
          <cell r="AE454">
            <v>979.74999999999397</v>
          </cell>
          <cell r="AF454">
            <v>1036.1500000000001</v>
          </cell>
          <cell r="AG454">
            <v>3252.1500000000215</v>
          </cell>
          <cell r="AH454">
            <v>3522.6999999999725</v>
          </cell>
          <cell r="AI454">
            <v>3695.6999999999707</v>
          </cell>
        </row>
        <row r="455">
          <cell r="N455">
            <v>440.000001</v>
          </cell>
          <cell r="O455">
            <v>2449.0499999999802</v>
          </cell>
          <cell r="P455">
            <v>3025.7500000000164</v>
          </cell>
          <cell r="Q455">
            <v>3278.7000000000253</v>
          </cell>
          <cell r="R455">
            <v>4786.5500000000393</v>
          </cell>
          <cell r="S455">
            <v>5737.9500000000253</v>
          </cell>
          <cell r="T455">
            <v>6206.799999999952</v>
          </cell>
          <cell r="U455">
            <v>7433.5499999999465</v>
          </cell>
          <cell r="V455">
            <v>8470.0000000000437</v>
          </cell>
          <cell r="W455">
            <v>8957.9999999999272</v>
          </cell>
          <cell r="Z455">
            <v>445.000001</v>
          </cell>
          <cell r="AA455">
            <v>479.85000000000349</v>
          </cell>
          <cell r="AB455">
            <v>672.74999999999216</v>
          </cell>
          <cell r="AC455">
            <v>735.64999999999418</v>
          </cell>
          <cell r="AD455">
            <v>857.2000000000088</v>
          </cell>
          <cell r="AE455">
            <v>981.39999999999395</v>
          </cell>
          <cell r="AF455">
            <v>1037.9000000000001</v>
          </cell>
          <cell r="AG455">
            <v>3259.2000000000216</v>
          </cell>
          <cell r="AH455">
            <v>3530.2999999999724</v>
          </cell>
          <cell r="AI455">
            <v>3703.6499999999705</v>
          </cell>
        </row>
        <row r="456">
          <cell r="N456">
            <v>441.000001</v>
          </cell>
          <cell r="O456">
            <v>2454.6499999999801</v>
          </cell>
          <cell r="P456">
            <v>3032.5500000000166</v>
          </cell>
          <cell r="Q456">
            <v>3286.1000000000254</v>
          </cell>
          <cell r="R456">
            <v>4797.3500000000395</v>
          </cell>
          <cell r="S456">
            <v>5751.0500000000256</v>
          </cell>
          <cell r="T456">
            <v>6220.9999999999518</v>
          </cell>
          <cell r="U456">
            <v>7450.4999999999463</v>
          </cell>
          <cell r="V456">
            <v>8489.3000000000429</v>
          </cell>
          <cell r="W456">
            <v>8978.3999999999269</v>
          </cell>
          <cell r="Z456">
            <v>446.000001</v>
          </cell>
          <cell r="AA456">
            <v>480.6500000000035</v>
          </cell>
          <cell r="AB456">
            <v>673.89999999999213</v>
          </cell>
          <cell r="AC456">
            <v>736.94999999999413</v>
          </cell>
          <cell r="AD456">
            <v>858.65000000000884</v>
          </cell>
          <cell r="AE456">
            <v>983.04999999999393</v>
          </cell>
          <cell r="AF456">
            <v>1039.6500000000001</v>
          </cell>
          <cell r="AG456">
            <v>3266.2500000000218</v>
          </cell>
          <cell r="AH456">
            <v>3537.8999999999724</v>
          </cell>
          <cell r="AI456">
            <v>3711.5999999999704</v>
          </cell>
        </row>
        <row r="457">
          <cell r="N457">
            <v>442.000001</v>
          </cell>
          <cell r="O457">
            <v>2460.24999999998</v>
          </cell>
          <cell r="P457">
            <v>3039.3500000000167</v>
          </cell>
          <cell r="Q457">
            <v>3293.5000000000255</v>
          </cell>
          <cell r="R457">
            <v>4808.1500000000397</v>
          </cell>
          <cell r="S457">
            <v>5764.150000000026</v>
          </cell>
          <cell r="T457">
            <v>6235.1999999999516</v>
          </cell>
          <cell r="U457">
            <v>7467.4499999999462</v>
          </cell>
          <cell r="V457">
            <v>8508.6000000000422</v>
          </cell>
          <cell r="W457">
            <v>8998.7999999999265</v>
          </cell>
          <cell r="Z457">
            <v>447.000001</v>
          </cell>
          <cell r="AA457">
            <v>481.45000000000351</v>
          </cell>
          <cell r="AB457">
            <v>675.04999999999211</v>
          </cell>
          <cell r="AC457">
            <v>738.24999999999409</v>
          </cell>
          <cell r="AD457">
            <v>860.10000000000889</v>
          </cell>
          <cell r="AE457">
            <v>984.69999999999391</v>
          </cell>
          <cell r="AF457">
            <v>1041.4000000000001</v>
          </cell>
          <cell r="AG457">
            <v>3273.300000000022</v>
          </cell>
          <cell r="AH457">
            <v>3545.4999999999723</v>
          </cell>
          <cell r="AI457">
            <v>3719.5499999999702</v>
          </cell>
        </row>
        <row r="458">
          <cell r="N458">
            <v>443.000001</v>
          </cell>
          <cell r="O458">
            <v>2465.8499999999799</v>
          </cell>
          <cell r="P458">
            <v>3046.1500000000169</v>
          </cell>
          <cell r="Q458">
            <v>3300.9000000000256</v>
          </cell>
          <cell r="R458">
            <v>4818.9500000000398</v>
          </cell>
          <cell r="S458">
            <v>5777.2500000000264</v>
          </cell>
          <cell r="T458">
            <v>6249.3999999999514</v>
          </cell>
          <cell r="U458">
            <v>7484.399999999946</v>
          </cell>
          <cell r="V458">
            <v>8527.9000000000415</v>
          </cell>
          <cell r="W458">
            <v>9019.1999999999261</v>
          </cell>
          <cell r="Z458">
            <v>448.000001</v>
          </cell>
          <cell r="AA458">
            <v>482.25000000000352</v>
          </cell>
          <cell r="AB458">
            <v>676.19999999999209</v>
          </cell>
          <cell r="AC458">
            <v>739.54999999999404</v>
          </cell>
          <cell r="AD458">
            <v>861.55000000000894</v>
          </cell>
          <cell r="AE458">
            <v>986.34999999999388</v>
          </cell>
          <cell r="AF458">
            <v>1043.1500000000001</v>
          </cell>
          <cell r="AG458">
            <v>3280.3500000000222</v>
          </cell>
          <cell r="AH458">
            <v>3553.0999999999722</v>
          </cell>
          <cell r="AI458">
            <v>3727.49999999997</v>
          </cell>
        </row>
        <row r="459">
          <cell r="N459">
            <v>444.000001</v>
          </cell>
          <cell r="O459">
            <v>2471.4499999999798</v>
          </cell>
          <cell r="P459">
            <v>3052.9500000000171</v>
          </cell>
          <cell r="Q459">
            <v>3308.3000000000256</v>
          </cell>
          <cell r="R459">
            <v>4829.75000000004</v>
          </cell>
          <cell r="S459">
            <v>5790.3500000000267</v>
          </cell>
          <cell r="T459">
            <v>6263.5999999999513</v>
          </cell>
          <cell r="U459">
            <v>7501.3499999999458</v>
          </cell>
          <cell r="V459">
            <v>8547.2000000000407</v>
          </cell>
          <cell r="W459">
            <v>9039.5999999999258</v>
          </cell>
          <cell r="Z459">
            <v>449.000001</v>
          </cell>
          <cell r="AA459">
            <v>483.05000000000354</v>
          </cell>
          <cell r="AB459">
            <v>677.34999999999206</v>
          </cell>
          <cell r="AC459">
            <v>740.849999999994</v>
          </cell>
          <cell r="AD459">
            <v>863.00000000000898</v>
          </cell>
          <cell r="AE459">
            <v>987.99999999999386</v>
          </cell>
          <cell r="AF459">
            <v>1044.9000000000001</v>
          </cell>
          <cell r="AG459">
            <v>3287.4000000000224</v>
          </cell>
          <cell r="AH459">
            <v>3560.6999999999721</v>
          </cell>
          <cell r="AI459">
            <v>3735.4499999999698</v>
          </cell>
        </row>
        <row r="460">
          <cell r="N460">
            <v>445.000001</v>
          </cell>
          <cell r="O460">
            <v>2477.0499999999797</v>
          </cell>
          <cell r="P460">
            <v>3059.7500000000173</v>
          </cell>
          <cell r="Q460">
            <v>3315.7000000000257</v>
          </cell>
          <cell r="R460">
            <v>4840.5500000000402</v>
          </cell>
          <cell r="S460">
            <v>5803.4500000000271</v>
          </cell>
          <cell r="T460">
            <v>6277.7999999999511</v>
          </cell>
          <cell r="U460">
            <v>7518.2999999999456</v>
          </cell>
          <cell r="V460">
            <v>8566.50000000004</v>
          </cell>
          <cell r="W460">
            <v>9059.9999999999254</v>
          </cell>
          <cell r="Z460">
            <v>450.000001</v>
          </cell>
          <cell r="AA460">
            <v>483.85000000000355</v>
          </cell>
          <cell r="AB460">
            <v>678.49999999999204</v>
          </cell>
          <cell r="AC460">
            <v>742.14999999999395</v>
          </cell>
          <cell r="AD460">
            <v>864.45000000000903</v>
          </cell>
          <cell r="AE460">
            <v>989.64999999999384</v>
          </cell>
          <cell r="AF460">
            <v>1046.6500000000001</v>
          </cell>
          <cell r="AG460">
            <v>3294.4500000000226</v>
          </cell>
          <cell r="AH460">
            <v>3568.299999999972</v>
          </cell>
          <cell r="AI460">
            <v>3743.3999999999696</v>
          </cell>
        </row>
        <row r="461">
          <cell r="N461">
            <v>446.000001</v>
          </cell>
          <cell r="O461">
            <v>2482.6499999999796</v>
          </cell>
          <cell r="P461">
            <v>3066.5500000000175</v>
          </cell>
          <cell r="Q461">
            <v>3323.1000000000258</v>
          </cell>
          <cell r="R461">
            <v>4851.3500000000404</v>
          </cell>
          <cell r="S461">
            <v>5816.5500000000275</v>
          </cell>
          <cell r="T461">
            <v>6291.9999999999509</v>
          </cell>
          <cell r="U461">
            <v>7535.2499999999454</v>
          </cell>
          <cell r="V461">
            <v>8585.8000000000393</v>
          </cell>
          <cell r="W461">
            <v>9080.3999999999251</v>
          </cell>
          <cell r="Z461">
            <v>451.000001</v>
          </cell>
          <cell r="AA461">
            <v>484.65000000000356</v>
          </cell>
          <cell r="AB461">
            <v>679.64999999999202</v>
          </cell>
          <cell r="AC461">
            <v>743.44999999999391</v>
          </cell>
          <cell r="AD461">
            <v>865.90000000000907</v>
          </cell>
          <cell r="AE461">
            <v>991.29999999999382</v>
          </cell>
          <cell r="AF461">
            <v>1048.4000000000001</v>
          </cell>
          <cell r="AG461">
            <v>3301.5000000000227</v>
          </cell>
          <cell r="AH461">
            <v>3575.8999999999719</v>
          </cell>
          <cell r="AI461">
            <v>3751.3499999999694</v>
          </cell>
        </row>
        <row r="462">
          <cell r="N462">
            <v>447.000001</v>
          </cell>
          <cell r="O462">
            <v>2488.2499999999795</v>
          </cell>
          <cell r="P462">
            <v>3073.3500000000176</v>
          </cell>
          <cell r="Q462">
            <v>3330.5000000000259</v>
          </cell>
          <cell r="R462">
            <v>4862.1500000000406</v>
          </cell>
          <cell r="S462">
            <v>5829.6500000000278</v>
          </cell>
          <cell r="T462">
            <v>6306.1999999999507</v>
          </cell>
          <cell r="U462">
            <v>7552.1999999999452</v>
          </cell>
          <cell r="V462">
            <v>8605.1000000000386</v>
          </cell>
          <cell r="W462">
            <v>9100.7999999999247</v>
          </cell>
          <cell r="Z462">
            <v>452.000001</v>
          </cell>
          <cell r="AA462">
            <v>485.45000000000357</v>
          </cell>
          <cell r="AB462">
            <v>680.799999999992</v>
          </cell>
          <cell r="AC462">
            <v>744.74999999999386</v>
          </cell>
          <cell r="AD462">
            <v>867.35000000000912</v>
          </cell>
          <cell r="AE462">
            <v>992.94999999999379</v>
          </cell>
          <cell r="AF462">
            <v>1050.1500000000001</v>
          </cell>
          <cell r="AG462">
            <v>3308.5500000000229</v>
          </cell>
          <cell r="AH462">
            <v>3583.4999999999718</v>
          </cell>
          <cell r="AI462">
            <v>3759.2999999999693</v>
          </cell>
        </row>
        <row r="463">
          <cell r="N463">
            <v>448.000001</v>
          </cell>
          <cell r="O463">
            <v>2493.8499999999794</v>
          </cell>
          <cell r="P463">
            <v>3080.1500000000178</v>
          </cell>
          <cell r="Q463">
            <v>3337.900000000026</v>
          </cell>
          <cell r="R463">
            <v>4872.9500000000407</v>
          </cell>
          <cell r="S463">
            <v>5842.7500000000282</v>
          </cell>
          <cell r="T463">
            <v>6320.3999999999505</v>
          </cell>
          <cell r="U463">
            <v>7569.1499999999451</v>
          </cell>
          <cell r="V463">
            <v>8624.4000000000378</v>
          </cell>
          <cell r="W463">
            <v>9121.1999999999243</v>
          </cell>
          <cell r="Z463">
            <v>453.000001</v>
          </cell>
          <cell r="AA463">
            <v>486.25000000000358</v>
          </cell>
          <cell r="AB463">
            <v>681.94999999999197</v>
          </cell>
          <cell r="AC463">
            <v>746.04999999999382</v>
          </cell>
          <cell r="AD463">
            <v>868.80000000000916</v>
          </cell>
          <cell r="AE463">
            <v>994.59999999999377</v>
          </cell>
          <cell r="AF463">
            <v>1051.9000000000001</v>
          </cell>
          <cell r="AG463">
            <v>3315.6000000000231</v>
          </cell>
          <cell r="AH463">
            <v>3591.0999999999717</v>
          </cell>
          <cell r="AI463">
            <v>3767.2499999999691</v>
          </cell>
        </row>
        <row r="464">
          <cell r="N464">
            <v>449.000001</v>
          </cell>
          <cell r="O464">
            <v>2499.4499999999794</v>
          </cell>
          <cell r="P464">
            <v>3086.950000000018</v>
          </cell>
          <cell r="Q464">
            <v>3345.3000000000261</v>
          </cell>
          <cell r="R464">
            <v>4883.7500000000409</v>
          </cell>
          <cell r="S464">
            <v>5855.8500000000286</v>
          </cell>
          <cell r="T464">
            <v>6334.5999999999503</v>
          </cell>
          <cell r="U464">
            <v>7586.0999999999449</v>
          </cell>
          <cell r="V464">
            <v>8643.7000000000371</v>
          </cell>
          <cell r="W464">
            <v>9141.599999999924</v>
          </cell>
          <cell r="Z464">
            <v>454.000001</v>
          </cell>
          <cell r="AA464">
            <v>487.05000000000359</v>
          </cell>
          <cell r="AB464">
            <v>683.09999999999195</v>
          </cell>
          <cell r="AC464">
            <v>747.34999999999377</v>
          </cell>
          <cell r="AD464">
            <v>870.25000000000921</v>
          </cell>
          <cell r="AE464">
            <v>996.24999999999375</v>
          </cell>
          <cell r="AF464">
            <v>1053.6500000000001</v>
          </cell>
          <cell r="AG464">
            <v>3322.6500000000233</v>
          </cell>
          <cell r="AH464">
            <v>3598.6999999999716</v>
          </cell>
          <cell r="AI464">
            <v>3775.1999999999689</v>
          </cell>
        </row>
        <row r="465">
          <cell r="N465">
            <v>450.000001</v>
          </cell>
          <cell r="O465">
            <v>2505.0499999999793</v>
          </cell>
          <cell r="P465">
            <v>3093.7500000000182</v>
          </cell>
          <cell r="Q465">
            <v>3352.7000000000262</v>
          </cell>
          <cell r="R465">
            <v>4894.5500000000411</v>
          </cell>
          <cell r="S465">
            <v>5868.9500000000289</v>
          </cell>
          <cell r="T465">
            <v>6348.7999999999502</v>
          </cell>
          <cell r="U465">
            <v>7603.0499999999447</v>
          </cell>
          <cell r="V465">
            <v>8663.0000000000364</v>
          </cell>
          <cell r="W465">
            <v>9161.9999999999236</v>
          </cell>
          <cell r="Z465">
            <v>455.000001</v>
          </cell>
          <cell r="AA465">
            <v>487.8500000000036</v>
          </cell>
          <cell r="AB465">
            <v>684.24999999999193</v>
          </cell>
          <cell r="AC465">
            <v>748.64999999999372</v>
          </cell>
          <cell r="AD465">
            <v>871.70000000000925</v>
          </cell>
          <cell r="AE465">
            <v>997.89999999999372</v>
          </cell>
          <cell r="AF465">
            <v>1055.4000000000001</v>
          </cell>
          <cell r="AG465">
            <v>3329.7000000000235</v>
          </cell>
          <cell r="AH465">
            <v>3606.2999999999715</v>
          </cell>
          <cell r="AI465">
            <v>3783.1499999999687</v>
          </cell>
        </row>
        <row r="466">
          <cell r="N466">
            <v>451.000001</v>
          </cell>
          <cell r="O466">
            <v>2510.6499999999792</v>
          </cell>
          <cell r="P466">
            <v>3100.5500000000184</v>
          </cell>
          <cell r="Q466">
            <v>3360.1000000000263</v>
          </cell>
          <cell r="R466">
            <v>4905.3500000000413</v>
          </cell>
          <cell r="S466">
            <v>5882.0500000000293</v>
          </cell>
          <cell r="T466">
            <v>6362.99999999995</v>
          </cell>
          <cell r="U466">
            <v>7619.9999999999445</v>
          </cell>
          <cell r="V466">
            <v>8682.3000000000357</v>
          </cell>
          <cell r="W466">
            <v>9182.3999999999232</v>
          </cell>
          <cell r="Z466">
            <v>456.000001</v>
          </cell>
          <cell r="AA466">
            <v>488.65000000000362</v>
          </cell>
          <cell r="AB466">
            <v>685.39999999999191</v>
          </cell>
          <cell r="AC466">
            <v>749.94999999999368</v>
          </cell>
          <cell r="AD466">
            <v>873.1500000000093</v>
          </cell>
          <cell r="AE466">
            <v>999.5499999999937</v>
          </cell>
          <cell r="AF466">
            <v>1057.1500000000001</v>
          </cell>
          <cell r="AG466">
            <v>3336.7500000000236</v>
          </cell>
          <cell r="AH466">
            <v>3613.8999999999714</v>
          </cell>
          <cell r="AI466">
            <v>3791.0999999999685</v>
          </cell>
        </row>
        <row r="467">
          <cell r="N467">
            <v>452.000001</v>
          </cell>
          <cell r="O467">
            <v>2516.2499999999791</v>
          </cell>
          <cell r="P467">
            <v>3107.3500000000186</v>
          </cell>
          <cell r="Q467">
            <v>3367.5000000000264</v>
          </cell>
          <cell r="R467">
            <v>4916.1500000000415</v>
          </cell>
          <cell r="S467">
            <v>5895.1500000000296</v>
          </cell>
          <cell r="T467">
            <v>6377.1999999999498</v>
          </cell>
          <cell r="U467">
            <v>7636.9499999999443</v>
          </cell>
          <cell r="V467">
            <v>8701.6000000000349</v>
          </cell>
          <cell r="W467">
            <v>9202.7999999999229</v>
          </cell>
          <cell r="Z467">
            <v>457.000001</v>
          </cell>
          <cell r="AA467">
            <v>489.45000000000363</v>
          </cell>
          <cell r="AB467">
            <v>686.54999999999188</v>
          </cell>
          <cell r="AC467">
            <v>751.24999999999363</v>
          </cell>
          <cell r="AD467">
            <v>874.60000000000935</v>
          </cell>
          <cell r="AE467">
            <v>1001.1999999999937</v>
          </cell>
          <cell r="AF467">
            <v>1058.9000000000001</v>
          </cell>
          <cell r="AG467">
            <v>3343.8000000000238</v>
          </cell>
          <cell r="AH467">
            <v>3621.4999999999714</v>
          </cell>
          <cell r="AI467">
            <v>3799.0499999999683</v>
          </cell>
        </row>
        <row r="468">
          <cell r="N468">
            <v>453.000001</v>
          </cell>
          <cell r="O468">
            <v>2521.849999999979</v>
          </cell>
          <cell r="P468">
            <v>3114.1500000000187</v>
          </cell>
          <cell r="Q468">
            <v>3374.9000000000265</v>
          </cell>
          <cell r="R468">
            <v>4926.9500000000417</v>
          </cell>
          <cell r="S468">
            <v>5908.25000000003</v>
          </cell>
          <cell r="T468">
            <v>6391.3999999999496</v>
          </cell>
          <cell r="U468">
            <v>7653.8999999999442</v>
          </cell>
          <cell r="V468">
            <v>8720.9000000000342</v>
          </cell>
          <cell r="W468">
            <v>9223.1999999999225</v>
          </cell>
          <cell r="Z468">
            <v>458.000001</v>
          </cell>
          <cell r="AA468">
            <v>490.25000000000364</v>
          </cell>
          <cell r="AB468">
            <v>687.69999999999186</v>
          </cell>
          <cell r="AC468">
            <v>752.54999999999359</v>
          </cell>
          <cell r="AD468">
            <v>876.05000000000939</v>
          </cell>
          <cell r="AE468">
            <v>1002.8499999999937</v>
          </cell>
          <cell r="AF468">
            <v>1060.6500000000001</v>
          </cell>
          <cell r="AG468">
            <v>3350.850000000024</v>
          </cell>
          <cell r="AH468">
            <v>3629.0999999999713</v>
          </cell>
          <cell r="AI468">
            <v>3806.9999999999682</v>
          </cell>
        </row>
        <row r="469">
          <cell r="N469">
            <v>454.000001</v>
          </cell>
          <cell r="O469">
            <v>2527.4499999999789</v>
          </cell>
          <cell r="P469">
            <v>3120.9500000000189</v>
          </cell>
          <cell r="Q469">
            <v>3382.3000000000266</v>
          </cell>
          <cell r="R469">
            <v>4937.7500000000418</v>
          </cell>
          <cell r="S469">
            <v>5921.3500000000304</v>
          </cell>
          <cell r="T469">
            <v>6405.5999999999494</v>
          </cell>
          <cell r="U469">
            <v>7670.849999999944</v>
          </cell>
          <cell r="V469">
            <v>8740.2000000000335</v>
          </cell>
          <cell r="W469">
            <v>9243.5999999999221</v>
          </cell>
          <cell r="Z469">
            <v>459.000001</v>
          </cell>
          <cell r="AA469">
            <v>491.05000000000365</v>
          </cell>
          <cell r="AB469">
            <v>688.84999999999184</v>
          </cell>
          <cell r="AC469">
            <v>753.84999999999354</v>
          </cell>
          <cell r="AD469">
            <v>877.50000000000944</v>
          </cell>
          <cell r="AE469">
            <v>1004.4999999999936</v>
          </cell>
          <cell r="AF469">
            <v>1062.4000000000001</v>
          </cell>
          <cell r="AG469">
            <v>3357.9000000000242</v>
          </cell>
          <cell r="AH469">
            <v>3636.6999999999712</v>
          </cell>
          <cell r="AI469">
            <v>3814.949999999968</v>
          </cell>
        </row>
        <row r="470">
          <cell r="N470">
            <v>455.000001</v>
          </cell>
          <cell r="O470">
            <v>2533.0499999999788</v>
          </cell>
          <cell r="P470">
            <v>3127.7500000000191</v>
          </cell>
          <cell r="Q470">
            <v>3389.7000000000266</v>
          </cell>
          <cell r="R470">
            <v>4948.550000000042</v>
          </cell>
          <cell r="S470">
            <v>5934.4500000000307</v>
          </cell>
          <cell r="T470">
            <v>6419.7999999999493</v>
          </cell>
          <cell r="U470">
            <v>7687.7999999999438</v>
          </cell>
          <cell r="V470">
            <v>8759.5000000000327</v>
          </cell>
          <cell r="W470">
            <v>9263.9999999999218</v>
          </cell>
          <cell r="Z470">
            <v>460.000001</v>
          </cell>
          <cell r="AA470">
            <v>491.85000000000366</v>
          </cell>
          <cell r="AB470">
            <v>689.99999999999181</v>
          </cell>
          <cell r="AC470">
            <v>755.1499999999935</v>
          </cell>
          <cell r="AD470">
            <v>878.95000000000948</v>
          </cell>
          <cell r="AE470">
            <v>1006.1499999999936</v>
          </cell>
          <cell r="AF470">
            <v>1064.1500000000001</v>
          </cell>
          <cell r="AG470">
            <v>3364.9500000000244</v>
          </cell>
          <cell r="AH470">
            <v>3644.2999999999711</v>
          </cell>
          <cell r="AI470">
            <v>3822.8999999999678</v>
          </cell>
        </row>
        <row r="471">
          <cell r="N471">
            <v>456.000001</v>
          </cell>
          <cell r="O471">
            <v>2538.6499999999787</v>
          </cell>
          <cell r="P471">
            <v>3134.5500000000193</v>
          </cell>
          <cell r="Q471">
            <v>3397.1000000000267</v>
          </cell>
          <cell r="R471">
            <v>4959.3500000000422</v>
          </cell>
          <cell r="S471">
            <v>5947.5500000000311</v>
          </cell>
          <cell r="T471">
            <v>6433.9999999999491</v>
          </cell>
          <cell r="U471">
            <v>7704.7499999999436</v>
          </cell>
          <cell r="V471">
            <v>8778.800000000032</v>
          </cell>
          <cell r="W471">
            <v>9284.3999999999214</v>
          </cell>
          <cell r="Z471">
            <v>461.000001</v>
          </cell>
          <cell r="AA471">
            <v>492.65000000000367</v>
          </cell>
          <cell r="AB471">
            <v>691.14999999999179</v>
          </cell>
          <cell r="AC471">
            <v>756.44999999999345</v>
          </cell>
          <cell r="AD471">
            <v>880.40000000000953</v>
          </cell>
          <cell r="AE471">
            <v>1007.7999999999936</v>
          </cell>
          <cell r="AF471">
            <v>1065.9000000000001</v>
          </cell>
          <cell r="AG471">
            <v>3372.0000000000246</v>
          </cell>
          <cell r="AH471">
            <v>3651.899999999971</v>
          </cell>
          <cell r="AI471">
            <v>3830.8499999999676</v>
          </cell>
        </row>
        <row r="472">
          <cell r="N472">
            <v>457.000001</v>
          </cell>
          <cell r="O472">
            <v>2544.2499999999786</v>
          </cell>
          <cell r="P472">
            <v>3141.3500000000195</v>
          </cell>
          <cell r="Q472">
            <v>3404.5000000000268</v>
          </cell>
          <cell r="R472">
            <v>4970.1500000000424</v>
          </cell>
          <cell r="S472">
            <v>5960.6500000000315</v>
          </cell>
          <cell r="T472">
            <v>6448.1999999999489</v>
          </cell>
          <cell r="U472">
            <v>7721.6999999999434</v>
          </cell>
          <cell r="V472">
            <v>8798.1000000000313</v>
          </cell>
          <cell r="W472">
            <v>9304.7999999999211</v>
          </cell>
          <cell r="Z472">
            <v>462.000001</v>
          </cell>
          <cell r="AA472">
            <v>493.45000000000368</v>
          </cell>
          <cell r="AB472">
            <v>692.29999999999177</v>
          </cell>
          <cell r="AC472">
            <v>757.74999999999341</v>
          </cell>
          <cell r="AD472">
            <v>881.85000000000957</v>
          </cell>
          <cell r="AE472">
            <v>1009.4499999999936</v>
          </cell>
          <cell r="AF472">
            <v>1067.6500000000001</v>
          </cell>
          <cell r="AG472">
            <v>3379.0500000000247</v>
          </cell>
          <cell r="AH472">
            <v>3659.4999999999709</v>
          </cell>
          <cell r="AI472">
            <v>3838.7999999999674</v>
          </cell>
        </row>
        <row r="473">
          <cell r="N473">
            <v>458.000001</v>
          </cell>
          <cell r="O473">
            <v>2549.8499999999785</v>
          </cell>
          <cell r="P473">
            <v>3148.1500000000196</v>
          </cell>
          <cell r="Q473">
            <v>3411.9000000000269</v>
          </cell>
          <cell r="R473">
            <v>4980.9500000000426</v>
          </cell>
          <cell r="S473">
            <v>5973.7500000000318</v>
          </cell>
          <cell r="T473">
            <v>6462.3999999999487</v>
          </cell>
          <cell r="U473">
            <v>7738.6499999999432</v>
          </cell>
          <cell r="V473">
            <v>8817.4000000000306</v>
          </cell>
          <cell r="W473">
            <v>9325.1999999999207</v>
          </cell>
          <cell r="Z473">
            <v>463.000001</v>
          </cell>
          <cell r="AA473">
            <v>494.25000000000369</v>
          </cell>
          <cell r="AB473">
            <v>693.44999999999175</v>
          </cell>
          <cell r="AC473">
            <v>759.04999999999336</v>
          </cell>
          <cell r="AD473">
            <v>883.30000000000962</v>
          </cell>
          <cell r="AE473">
            <v>1011.0999999999935</v>
          </cell>
          <cell r="AF473">
            <v>1069.4000000000001</v>
          </cell>
          <cell r="AG473">
            <v>3386.1000000000249</v>
          </cell>
          <cell r="AH473">
            <v>3667.0999999999708</v>
          </cell>
          <cell r="AI473">
            <v>3846.7499999999673</v>
          </cell>
        </row>
        <row r="474">
          <cell r="N474">
            <v>459.000001</v>
          </cell>
          <cell r="O474">
            <v>2555.4499999999784</v>
          </cell>
          <cell r="P474">
            <v>3154.9500000000198</v>
          </cell>
          <cell r="Q474">
            <v>3419.300000000027</v>
          </cell>
          <cell r="R474">
            <v>4991.7500000000427</v>
          </cell>
          <cell r="S474">
            <v>5986.8500000000322</v>
          </cell>
          <cell r="T474">
            <v>6476.5999999999485</v>
          </cell>
          <cell r="U474">
            <v>7755.5999999999431</v>
          </cell>
          <cell r="V474">
            <v>8836.7000000000298</v>
          </cell>
          <cell r="W474">
            <v>9345.5999999999203</v>
          </cell>
          <cell r="Z474">
            <v>464.000001</v>
          </cell>
          <cell r="AA474">
            <v>495.05000000000371</v>
          </cell>
          <cell r="AB474">
            <v>694.59999999999172</v>
          </cell>
          <cell r="AC474">
            <v>760.34999999999332</v>
          </cell>
          <cell r="AD474">
            <v>884.75000000000966</v>
          </cell>
          <cell r="AE474">
            <v>1012.7499999999935</v>
          </cell>
          <cell r="AF474">
            <v>1071.1500000000001</v>
          </cell>
          <cell r="AG474">
            <v>3393.1500000000251</v>
          </cell>
          <cell r="AH474">
            <v>3674.6999999999707</v>
          </cell>
          <cell r="AI474">
            <v>3854.6999999999671</v>
          </cell>
        </row>
        <row r="475">
          <cell r="N475">
            <v>460.000001</v>
          </cell>
          <cell r="O475">
            <v>2561.0499999999784</v>
          </cell>
          <cell r="P475">
            <v>3161.75000000002</v>
          </cell>
          <cell r="Q475">
            <v>3426.7000000000271</v>
          </cell>
          <cell r="R475">
            <v>5002.5500000000429</v>
          </cell>
          <cell r="S475">
            <v>5999.9500000000326</v>
          </cell>
          <cell r="T475">
            <v>6490.7999999999483</v>
          </cell>
          <cell r="U475">
            <v>7772.5499999999429</v>
          </cell>
          <cell r="V475">
            <v>8856.0000000000291</v>
          </cell>
          <cell r="W475">
            <v>9365.99999999992</v>
          </cell>
          <cell r="Z475">
            <v>465.000001</v>
          </cell>
          <cell r="AA475">
            <v>495.85000000000372</v>
          </cell>
          <cell r="AB475">
            <v>695.7499999999917</v>
          </cell>
          <cell r="AC475">
            <v>761.64999999999327</v>
          </cell>
          <cell r="AD475">
            <v>886.20000000000971</v>
          </cell>
          <cell r="AE475">
            <v>1014.3999999999935</v>
          </cell>
          <cell r="AF475">
            <v>1072.9000000000001</v>
          </cell>
          <cell r="AG475">
            <v>3400.2000000000253</v>
          </cell>
          <cell r="AH475">
            <v>3682.2999999999706</v>
          </cell>
          <cell r="AI475">
            <v>3862.6499999999669</v>
          </cell>
        </row>
        <row r="476">
          <cell r="N476">
            <v>461.000001</v>
          </cell>
          <cell r="O476">
            <v>2566.6499999999783</v>
          </cell>
          <cell r="P476">
            <v>3168.5500000000202</v>
          </cell>
          <cell r="Q476">
            <v>3434.1000000000272</v>
          </cell>
          <cell r="R476">
            <v>5013.3500000000431</v>
          </cell>
          <cell r="S476">
            <v>6013.0500000000329</v>
          </cell>
          <cell r="T476">
            <v>6504.9999999999482</v>
          </cell>
          <cell r="U476">
            <v>7789.4999999999427</v>
          </cell>
          <cell r="V476">
            <v>8875.3000000000284</v>
          </cell>
          <cell r="W476">
            <v>9386.3999999999196</v>
          </cell>
          <cell r="Z476">
            <v>466.000001</v>
          </cell>
          <cell r="AA476">
            <v>496.65000000000373</v>
          </cell>
          <cell r="AB476">
            <v>696.89999999999168</v>
          </cell>
          <cell r="AC476">
            <v>762.94999999999322</v>
          </cell>
          <cell r="AD476">
            <v>887.65000000000975</v>
          </cell>
          <cell r="AE476">
            <v>1016.0499999999935</v>
          </cell>
          <cell r="AF476">
            <v>1074.6500000000001</v>
          </cell>
          <cell r="AG476">
            <v>3407.2500000000255</v>
          </cell>
          <cell r="AH476">
            <v>3689.8999999999705</v>
          </cell>
          <cell r="AI476">
            <v>3870.5999999999667</v>
          </cell>
        </row>
        <row r="477">
          <cell r="N477">
            <v>462.000001</v>
          </cell>
          <cell r="O477">
            <v>2572.2499999999782</v>
          </cell>
          <cell r="P477">
            <v>3175.3500000000204</v>
          </cell>
          <cell r="Q477">
            <v>3441.5000000000273</v>
          </cell>
          <cell r="R477">
            <v>5024.1500000000433</v>
          </cell>
          <cell r="S477">
            <v>6026.1500000000333</v>
          </cell>
          <cell r="T477">
            <v>6519.199999999948</v>
          </cell>
          <cell r="U477">
            <v>7806.4499999999425</v>
          </cell>
          <cell r="V477">
            <v>8894.6000000000276</v>
          </cell>
          <cell r="W477">
            <v>9406.7999999999192</v>
          </cell>
          <cell r="Z477">
            <v>467.000001</v>
          </cell>
          <cell r="AA477">
            <v>497.45000000000374</v>
          </cell>
          <cell r="AB477">
            <v>698.04999999999166</v>
          </cell>
          <cell r="AC477">
            <v>764.24999999999318</v>
          </cell>
          <cell r="AD477">
            <v>889.1000000000098</v>
          </cell>
          <cell r="AE477">
            <v>1017.6999999999935</v>
          </cell>
          <cell r="AF477">
            <v>1076.4000000000001</v>
          </cell>
          <cell r="AG477">
            <v>3414.3000000000256</v>
          </cell>
          <cell r="AH477">
            <v>3697.4999999999704</v>
          </cell>
          <cell r="AI477">
            <v>3878.5499999999665</v>
          </cell>
        </row>
        <row r="478">
          <cell r="N478">
            <v>463.000001</v>
          </cell>
          <cell r="O478">
            <v>2577.8499999999781</v>
          </cell>
          <cell r="P478">
            <v>3182.1500000000206</v>
          </cell>
          <cell r="Q478">
            <v>3448.9000000000274</v>
          </cell>
          <cell r="R478">
            <v>5034.9500000000435</v>
          </cell>
          <cell r="S478">
            <v>6039.2500000000337</v>
          </cell>
          <cell r="T478">
            <v>6533.3999999999478</v>
          </cell>
          <cell r="U478">
            <v>7823.3999999999423</v>
          </cell>
          <cell r="V478">
            <v>8913.9000000000269</v>
          </cell>
          <cell r="W478">
            <v>9427.1999999999189</v>
          </cell>
          <cell r="Z478">
            <v>468.000001</v>
          </cell>
          <cell r="AA478">
            <v>498.25000000000375</v>
          </cell>
          <cell r="AB478">
            <v>699.19999999999163</v>
          </cell>
          <cell r="AC478">
            <v>765.54999999999313</v>
          </cell>
          <cell r="AD478">
            <v>890.55000000000985</v>
          </cell>
          <cell r="AE478">
            <v>1019.3499999999934</v>
          </cell>
          <cell r="AF478">
            <v>1078.1500000000001</v>
          </cell>
          <cell r="AG478">
            <v>3421.3500000000258</v>
          </cell>
          <cell r="AH478">
            <v>3705.0999999999704</v>
          </cell>
          <cell r="AI478">
            <v>3886.4999999999663</v>
          </cell>
        </row>
        <row r="479">
          <cell r="N479">
            <v>464.000001</v>
          </cell>
          <cell r="O479">
            <v>2583.449999999978</v>
          </cell>
          <cell r="P479">
            <v>3188.9500000000207</v>
          </cell>
          <cell r="Q479">
            <v>3456.3000000000275</v>
          </cell>
          <cell r="R479">
            <v>5045.7500000000437</v>
          </cell>
          <cell r="S479">
            <v>6052.350000000034</v>
          </cell>
          <cell r="T479">
            <v>6547.5999999999476</v>
          </cell>
          <cell r="U479">
            <v>7840.3499999999422</v>
          </cell>
          <cell r="V479">
            <v>8933.2000000000262</v>
          </cell>
          <cell r="W479">
            <v>9447.5999999999185</v>
          </cell>
          <cell r="Z479">
            <v>469.000001</v>
          </cell>
          <cell r="AA479">
            <v>499.05000000000376</v>
          </cell>
          <cell r="AB479">
            <v>700.34999999999161</v>
          </cell>
          <cell r="AC479">
            <v>766.84999999999309</v>
          </cell>
          <cell r="AD479">
            <v>892.00000000000989</v>
          </cell>
          <cell r="AE479">
            <v>1020.9999999999934</v>
          </cell>
          <cell r="AF479">
            <v>1079.9000000000001</v>
          </cell>
          <cell r="AG479">
            <v>3428.400000000026</v>
          </cell>
          <cell r="AH479">
            <v>3712.6999999999703</v>
          </cell>
          <cell r="AI479">
            <v>3894.4499999999662</v>
          </cell>
        </row>
        <row r="480">
          <cell r="N480">
            <v>465.000001</v>
          </cell>
          <cell r="O480">
            <v>2589.0499999999779</v>
          </cell>
          <cell r="P480">
            <v>3195.7500000000209</v>
          </cell>
          <cell r="Q480">
            <v>3463.7000000000276</v>
          </cell>
          <cell r="R480">
            <v>5056.5500000000438</v>
          </cell>
          <cell r="S480">
            <v>6065.4500000000344</v>
          </cell>
          <cell r="T480">
            <v>6561.7999999999474</v>
          </cell>
          <cell r="U480">
            <v>7857.299999999942</v>
          </cell>
          <cell r="V480">
            <v>8952.5000000000255</v>
          </cell>
          <cell r="W480">
            <v>9467.9999999999181</v>
          </cell>
          <cell r="Z480">
            <v>470.000001</v>
          </cell>
          <cell r="AA480">
            <v>499.85000000000377</v>
          </cell>
          <cell r="AB480">
            <v>701.49999999999159</v>
          </cell>
          <cell r="AC480">
            <v>768.14999999999304</v>
          </cell>
          <cell r="AD480">
            <v>893.45000000000994</v>
          </cell>
          <cell r="AE480">
            <v>1022.6499999999934</v>
          </cell>
          <cell r="AF480">
            <v>1081.6500000000001</v>
          </cell>
          <cell r="AG480">
            <v>3435.4500000000262</v>
          </cell>
          <cell r="AH480">
            <v>3720.2999999999702</v>
          </cell>
          <cell r="AI480">
            <v>3902.399999999966</v>
          </cell>
        </row>
        <row r="481">
          <cell r="N481">
            <v>466.000001</v>
          </cell>
          <cell r="O481">
            <v>2594.6499999999778</v>
          </cell>
          <cell r="P481">
            <v>3202.5500000000211</v>
          </cell>
          <cell r="Q481">
            <v>3471.1000000000276</v>
          </cell>
          <cell r="R481">
            <v>5067.350000000044</v>
          </cell>
          <cell r="S481">
            <v>6078.5500000000347</v>
          </cell>
          <cell r="T481">
            <v>6575.9999999999472</v>
          </cell>
          <cell r="U481">
            <v>7874.2499999999418</v>
          </cell>
          <cell r="V481">
            <v>8971.8000000000247</v>
          </cell>
          <cell r="W481">
            <v>9488.3999999999178</v>
          </cell>
          <cell r="Z481">
            <v>471.000001</v>
          </cell>
          <cell r="AA481">
            <v>500.65000000000379</v>
          </cell>
          <cell r="AB481">
            <v>702.64999999999156</v>
          </cell>
          <cell r="AC481">
            <v>769.449999999993</v>
          </cell>
          <cell r="AD481">
            <v>894.90000000000998</v>
          </cell>
          <cell r="AE481">
            <v>1024.2999999999934</v>
          </cell>
          <cell r="AF481">
            <v>1083.4000000000001</v>
          </cell>
          <cell r="AG481">
            <v>3442.5000000000264</v>
          </cell>
          <cell r="AH481">
            <v>3727.8999999999701</v>
          </cell>
          <cell r="AI481">
            <v>3910.3499999999658</v>
          </cell>
        </row>
        <row r="482">
          <cell r="N482">
            <v>467.000001</v>
          </cell>
          <cell r="O482">
            <v>2600.2499999999777</v>
          </cell>
          <cell r="P482">
            <v>3209.3500000000213</v>
          </cell>
          <cell r="Q482">
            <v>3478.5000000000277</v>
          </cell>
          <cell r="R482">
            <v>5078.1500000000442</v>
          </cell>
          <cell r="S482">
            <v>6091.6500000000351</v>
          </cell>
          <cell r="T482">
            <v>6590.1999999999471</v>
          </cell>
          <cell r="U482">
            <v>7891.1999999999416</v>
          </cell>
          <cell r="V482">
            <v>8991.100000000024</v>
          </cell>
          <cell r="W482">
            <v>9508.7999999999174</v>
          </cell>
          <cell r="Z482">
            <v>472.000001</v>
          </cell>
          <cell r="AA482">
            <v>501.4500000000038</v>
          </cell>
          <cell r="AB482">
            <v>703.79999999999154</v>
          </cell>
          <cell r="AC482">
            <v>770.74999999999295</v>
          </cell>
          <cell r="AD482">
            <v>896.35000000001003</v>
          </cell>
          <cell r="AE482">
            <v>1025.9499999999935</v>
          </cell>
          <cell r="AF482">
            <v>1085.1500000000001</v>
          </cell>
          <cell r="AG482">
            <v>3449.5500000000266</v>
          </cell>
          <cell r="AH482">
            <v>3735.49999999997</v>
          </cell>
          <cell r="AI482">
            <v>3918.2999999999656</v>
          </cell>
        </row>
        <row r="483">
          <cell r="N483">
            <v>468.000001</v>
          </cell>
          <cell r="O483">
            <v>2605.8499999999776</v>
          </cell>
          <cell r="P483">
            <v>3216.1500000000215</v>
          </cell>
          <cell r="Q483">
            <v>3485.9000000000278</v>
          </cell>
          <cell r="R483">
            <v>5088.9500000000444</v>
          </cell>
          <cell r="S483">
            <v>6104.7500000000355</v>
          </cell>
          <cell r="T483">
            <v>6604.3999999999469</v>
          </cell>
          <cell r="U483">
            <v>7908.1499999999414</v>
          </cell>
          <cell r="V483">
            <v>9010.4000000000233</v>
          </cell>
          <cell r="W483">
            <v>9529.1999999999171</v>
          </cell>
          <cell r="Z483">
            <v>473.000001</v>
          </cell>
          <cell r="AA483">
            <v>502.25000000000381</v>
          </cell>
          <cell r="AB483">
            <v>704.94999999999152</v>
          </cell>
          <cell r="AC483">
            <v>772.04999999999291</v>
          </cell>
          <cell r="AD483">
            <v>897.80000000001007</v>
          </cell>
          <cell r="AE483">
            <v>1027.5999999999935</v>
          </cell>
          <cell r="AF483">
            <v>1086.9000000000001</v>
          </cell>
          <cell r="AG483">
            <v>3456.6000000000267</v>
          </cell>
          <cell r="AH483">
            <v>3743.0999999999699</v>
          </cell>
          <cell r="AI483">
            <v>3926.2499999999654</v>
          </cell>
        </row>
        <row r="484">
          <cell r="N484">
            <v>469.000001</v>
          </cell>
          <cell r="O484">
            <v>2611.4499999999775</v>
          </cell>
          <cell r="P484">
            <v>3222.9500000000216</v>
          </cell>
          <cell r="Q484">
            <v>3493.3000000000279</v>
          </cell>
          <cell r="R484">
            <v>5099.7500000000446</v>
          </cell>
          <cell r="S484">
            <v>6117.8500000000358</v>
          </cell>
          <cell r="T484">
            <v>6618.5999999999467</v>
          </cell>
          <cell r="U484">
            <v>7925.0999999999412</v>
          </cell>
          <cell r="V484">
            <v>9029.7000000000226</v>
          </cell>
          <cell r="W484">
            <v>9549.5999999999167</v>
          </cell>
          <cell r="Z484">
            <v>474.000001</v>
          </cell>
          <cell r="AA484">
            <v>503.05000000000382</v>
          </cell>
          <cell r="AB484">
            <v>706.0999999999915</v>
          </cell>
          <cell r="AC484">
            <v>773.34999999999286</v>
          </cell>
          <cell r="AD484">
            <v>899.25000000001012</v>
          </cell>
          <cell r="AE484">
            <v>1029.2499999999936</v>
          </cell>
          <cell r="AF484">
            <v>1088.6500000000001</v>
          </cell>
          <cell r="AG484">
            <v>3463.6500000000269</v>
          </cell>
          <cell r="AH484">
            <v>3750.6999999999698</v>
          </cell>
          <cell r="AI484">
            <v>3934.1999999999653</v>
          </cell>
        </row>
        <row r="485">
          <cell r="N485">
            <v>470.000001</v>
          </cell>
          <cell r="O485">
            <v>2617.0499999999774</v>
          </cell>
          <cell r="P485">
            <v>3229.7500000000218</v>
          </cell>
          <cell r="Q485">
            <v>3500.700000000028</v>
          </cell>
          <cell r="R485">
            <v>5110.5500000000447</v>
          </cell>
          <cell r="S485">
            <v>6130.9500000000362</v>
          </cell>
          <cell r="T485">
            <v>6632.7999999999465</v>
          </cell>
          <cell r="U485">
            <v>7942.0499999999411</v>
          </cell>
          <cell r="V485">
            <v>9049.0000000000218</v>
          </cell>
          <cell r="W485">
            <v>9569.9999999999163</v>
          </cell>
          <cell r="Z485">
            <v>475.000001</v>
          </cell>
          <cell r="AA485">
            <v>503.85000000000383</v>
          </cell>
          <cell r="AB485">
            <v>707.24999999999147</v>
          </cell>
          <cell r="AC485">
            <v>774.64999999999281</v>
          </cell>
          <cell r="AD485">
            <v>900.70000000001016</v>
          </cell>
          <cell r="AE485">
            <v>1030.8999999999937</v>
          </cell>
          <cell r="AF485">
            <v>1090.4000000000001</v>
          </cell>
          <cell r="AG485">
            <v>3470.7000000000271</v>
          </cell>
          <cell r="AH485">
            <v>3758.2999999999697</v>
          </cell>
          <cell r="AI485">
            <v>3942.1499999999651</v>
          </cell>
        </row>
        <row r="486">
          <cell r="N486">
            <v>471.000001</v>
          </cell>
          <cell r="O486">
            <v>2622.6499999999774</v>
          </cell>
          <cell r="P486">
            <v>3236.550000000022</v>
          </cell>
          <cell r="Q486">
            <v>3508.1000000000281</v>
          </cell>
          <cell r="R486">
            <v>5121.3500000000449</v>
          </cell>
          <cell r="S486">
            <v>6144.0500000000366</v>
          </cell>
          <cell r="T486">
            <v>6646.9999999999463</v>
          </cell>
          <cell r="U486">
            <v>7958.9999999999409</v>
          </cell>
          <cell r="V486">
            <v>9068.3000000000211</v>
          </cell>
          <cell r="W486">
            <v>9590.399999999916</v>
          </cell>
          <cell r="Z486">
            <v>476.000001</v>
          </cell>
          <cell r="AA486">
            <v>504.65000000000384</v>
          </cell>
          <cell r="AB486">
            <v>708.39999999999145</v>
          </cell>
          <cell r="AC486">
            <v>775.94999999999277</v>
          </cell>
          <cell r="AD486">
            <v>902.15000000001021</v>
          </cell>
          <cell r="AE486">
            <v>1032.5499999999938</v>
          </cell>
          <cell r="AF486">
            <v>1092.1500000000001</v>
          </cell>
          <cell r="AG486">
            <v>3477.7500000000273</v>
          </cell>
          <cell r="AH486">
            <v>3765.8999999999696</v>
          </cell>
          <cell r="AI486">
            <v>3950.0999999999649</v>
          </cell>
        </row>
        <row r="487">
          <cell r="N487">
            <v>472.000001</v>
          </cell>
          <cell r="O487">
            <v>2628.2499999999773</v>
          </cell>
          <cell r="P487">
            <v>3243.3500000000222</v>
          </cell>
          <cell r="Q487">
            <v>3515.5000000000282</v>
          </cell>
          <cell r="R487">
            <v>5132.1500000000451</v>
          </cell>
          <cell r="S487">
            <v>6157.1500000000369</v>
          </cell>
          <cell r="T487">
            <v>6661.1999999999462</v>
          </cell>
          <cell r="U487">
            <v>7975.9499999999407</v>
          </cell>
          <cell r="V487">
            <v>9087.6000000000204</v>
          </cell>
          <cell r="W487">
            <v>9610.7999999999156</v>
          </cell>
          <cell r="Z487">
            <v>477.000001</v>
          </cell>
          <cell r="AA487">
            <v>505.45000000000385</v>
          </cell>
          <cell r="AB487">
            <v>709.54999999999143</v>
          </cell>
          <cell r="AC487">
            <v>777.24999999999272</v>
          </cell>
          <cell r="AD487">
            <v>903.60000000001025</v>
          </cell>
          <cell r="AE487">
            <v>1034.1999999999939</v>
          </cell>
          <cell r="AF487">
            <v>1093.9000000000001</v>
          </cell>
          <cell r="AG487">
            <v>3484.8000000000275</v>
          </cell>
          <cell r="AH487">
            <v>3773.4999999999695</v>
          </cell>
          <cell r="AI487">
            <v>3958.0499999999647</v>
          </cell>
        </row>
        <row r="488">
          <cell r="N488">
            <v>473.000001</v>
          </cell>
          <cell r="O488">
            <v>2633.8499999999772</v>
          </cell>
          <cell r="P488">
            <v>3250.1500000000224</v>
          </cell>
          <cell r="Q488">
            <v>3522.9000000000283</v>
          </cell>
          <cell r="R488">
            <v>5142.9500000000453</v>
          </cell>
          <cell r="S488">
            <v>6170.2500000000373</v>
          </cell>
          <cell r="T488">
            <v>6675.399999999946</v>
          </cell>
          <cell r="U488">
            <v>7992.8999999999405</v>
          </cell>
          <cell r="V488">
            <v>9106.9000000000196</v>
          </cell>
          <cell r="W488">
            <v>9631.1999999999152</v>
          </cell>
          <cell r="Z488">
            <v>478.000001</v>
          </cell>
          <cell r="AA488">
            <v>506.25000000000387</v>
          </cell>
          <cell r="AB488">
            <v>710.69999999999141</v>
          </cell>
          <cell r="AC488">
            <v>778.54999999999268</v>
          </cell>
          <cell r="AD488">
            <v>905.0500000000103</v>
          </cell>
          <cell r="AE488">
            <v>1035.849999999994</v>
          </cell>
          <cell r="AF488">
            <v>1095.6500000000001</v>
          </cell>
          <cell r="AG488">
            <v>3491.8500000000276</v>
          </cell>
          <cell r="AH488">
            <v>3781.0999999999694</v>
          </cell>
          <cell r="AI488">
            <v>3965.9999999999645</v>
          </cell>
        </row>
        <row r="489">
          <cell r="N489">
            <v>474.000001</v>
          </cell>
          <cell r="O489">
            <v>2639.4499999999771</v>
          </cell>
          <cell r="P489">
            <v>3256.9500000000226</v>
          </cell>
          <cell r="Q489">
            <v>3530.3000000000284</v>
          </cell>
          <cell r="R489">
            <v>5153.7500000000455</v>
          </cell>
          <cell r="S489">
            <v>6183.3500000000377</v>
          </cell>
          <cell r="T489">
            <v>6689.5999999999458</v>
          </cell>
          <cell r="U489">
            <v>8009.8499999999403</v>
          </cell>
          <cell r="V489">
            <v>9126.2000000000189</v>
          </cell>
          <cell r="W489">
            <v>9651.5999999999149</v>
          </cell>
          <cell r="Z489">
            <v>479.000001</v>
          </cell>
          <cell r="AA489">
            <v>507.05000000000388</v>
          </cell>
          <cell r="AB489">
            <v>711.84999999999138</v>
          </cell>
          <cell r="AC489">
            <v>779.84999999999263</v>
          </cell>
          <cell r="AD489">
            <v>906.50000000001035</v>
          </cell>
          <cell r="AE489">
            <v>1037.4999999999941</v>
          </cell>
          <cell r="AF489">
            <v>1097.4000000000001</v>
          </cell>
          <cell r="AG489">
            <v>3498.9000000000278</v>
          </cell>
          <cell r="AH489">
            <v>3788.6999999999694</v>
          </cell>
          <cell r="AI489">
            <v>3973.9499999999643</v>
          </cell>
        </row>
        <row r="490">
          <cell r="N490">
            <v>475.000001</v>
          </cell>
          <cell r="O490">
            <v>2645.049999999977</v>
          </cell>
          <cell r="P490">
            <v>3263.7500000000227</v>
          </cell>
          <cell r="Q490">
            <v>3537.7000000000285</v>
          </cell>
          <cell r="R490">
            <v>5164.5500000000457</v>
          </cell>
          <cell r="S490">
            <v>6196.450000000038</v>
          </cell>
          <cell r="T490">
            <v>6703.7999999999456</v>
          </cell>
          <cell r="U490">
            <v>8026.7999999999402</v>
          </cell>
          <cell r="V490">
            <v>9145.5000000000182</v>
          </cell>
          <cell r="W490">
            <v>9671.9999999999145</v>
          </cell>
          <cell r="Z490">
            <v>480.000001</v>
          </cell>
          <cell r="AA490">
            <v>507.85000000000389</v>
          </cell>
          <cell r="AB490">
            <v>712.99999999999136</v>
          </cell>
          <cell r="AC490">
            <v>781.14999999999259</v>
          </cell>
          <cell r="AD490">
            <v>907.95000000001039</v>
          </cell>
          <cell r="AE490">
            <v>1039.1499999999942</v>
          </cell>
          <cell r="AF490">
            <v>1099.1500000000001</v>
          </cell>
          <cell r="AG490">
            <v>3505.950000000028</v>
          </cell>
          <cell r="AH490">
            <v>3796.2999999999693</v>
          </cell>
          <cell r="AI490">
            <v>3981.8999999999642</v>
          </cell>
        </row>
        <row r="491">
          <cell r="N491">
            <v>476.000001</v>
          </cell>
          <cell r="O491">
            <v>2650.6499999999769</v>
          </cell>
          <cell r="P491">
            <v>3270.5500000000229</v>
          </cell>
          <cell r="Q491">
            <v>3545.1000000000286</v>
          </cell>
          <cell r="R491">
            <v>5175.3500000000458</v>
          </cell>
          <cell r="S491">
            <v>6209.5500000000384</v>
          </cell>
          <cell r="T491">
            <v>6717.9999999999454</v>
          </cell>
          <cell r="U491">
            <v>8043.74999999994</v>
          </cell>
          <cell r="V491">
            <v>9164.8000000000175</v>
          </cell>
          <cell r="W491">
            <v>9692.3999999999141</v>
          </cell>
          <cell r="Z491">
            <v>481.000001</v>
          </cell>
          <cell r="AA491">
            <v>508.6500000000039</v>
          </cell>
          <cell r="AB491">
            <v>714.14999999999134</v>
          </cell>
          <cell r="AC491">
            <v>782.44999999999254</v>
          </cell>
          <cell r="AD491">
            <v>909.40000000001044</v>
          </cell>
          <cell r="AE491">
            <v>1040.7999999999943</v>
          </cell>
          <cell r="AF491">
            <v>1100.9000000000001</v>
          </cell>
          <cell r="AG491">
            <v>3513.0000000000282</v>
          </cell>
          <cell r="AH491">
            <v>3803.8999999999692</v>
          </cell>
          <cell r="AI491">
            <v>3989.849999999964</v>
          </cell>
        </row>
        <row r="492">
          <cell r="N492">
            <v>477.000001</v>
          </cell>
          <cell r="O492">
            <v>2656.2499999999768</v>
          </cell>
          <cell r="P492">
            <v>3277.3500000000231</v>
          </cell>
          <cell r="Q492">
            <v>3552.5000000000286</v>
          </cell>
          <cell r="R492">
            <v>5186.150000000046</v>
          </cell>
          <cell r="S492">
            <v>6222.6500000000387</v>
          </cell>
          <cell r="T492">
            <v>6732.1999999999452</v>
          </cell>
          <cell r="U492">
            <v>8060.6999999999398</v>
          </cell>
          <cell r="V492">
            <v>9184.1000000000167</v>
          </cell>
          <cell r="W492">
            <v>9712.7999999999138</v>
          </cell>
          <cell r="Z492">
            <v>482.000001</v>
          </cell>
          <cell r="AA492">
            <v>509.45000000000391</v>
          </cell>
          <cell r="AB492">
            <v>715.29999999999131</v>
          </cell>
          <cell r="AC492">
            <v>783.7499999999925</v>
          </cell>
          <cell r="AD492">
            <v>910.85000000001048</v>
          </cell>
          <cell r="AE492">
            <v>1042.4499999999944</v>
          </cell>
          <cell r="AF492">
            <v>1102.6500000000001</v>
          </cell>
          <cell r="AG492">
            <v>3520.0500000000284</v>
          </cell>
          <cell r="AH492">
            <v>3811.4999999999691</v>
          </cell>
          <cell r="AI492">
            <v>3997.7999999999638</v>
          </cell>
        </row>
        <row r="493">
          <cell r="N493">
            <v>478.000001</v>
          </cell>
          <cell r="O493">
            <v>2661.8499999999767</v>
          </cell>
          <cell r="P493">
            <v>3284.1500000000233</v>
          </cell>
          <cell r="Q493">
            <v>3559.9000000000287</v>
          </cell>
          <cell r="R493">
            <v>5196.9500000000462</v>
          </cell>
          <cell r="S493">
            <v>6235.7500000000391</v>
          </cell>
          <cell r="T493">
            <v>6746.3999999999451</v>
          </cell>
          <cell r="U493">
            <v>8077.6499999999396</v>
          </cell>
          <cell r="V493">
            <v>9203.400000000016</v>
          </cell>
          <cell r="W493">
            <v>9733.1999999999134</v>
          </cell>
          <cell r="Z493">
            <v>483.000001</v>
          </cell>
          <cell r="AA493">
            <v>510.25000000000392</v>
          </cell>
          <cell r="AB493">
            <v>716.44999999999129</v>
          </cell>
          <cell r="AC493">
            <v>785.04999999999245</v>
          </cell>
          <cell r="AD493">
            <v>912.30000000001053</v>
          </cell>
          <cell r="AE493">
            <v>1044.0999999999945</v>
          </cell>
          <cell r="AF493">
            <v>1104.4000000000001</v>
          </cell>
          <cell r="AG493">
            <v>3527.1000000000286</v>
          </cell>
          <cell r="AH493">
            <v>3819.099999999969</v>
          </cell>
          <cell r="AI493">
            <v>4005.7499999999636</v>
          </cell>
        </row>
        <row r="494">
          <cell r="N494">
            <v>479.000001</v>
          </cell>
          <cell r="O494">
            <v>2667.4499999999766</v>
          </cell>
          <cell r="P494">
            <v>3290.9500000000235</v>
          </cell>
          <cell r="Q494">
            <v>3567.3000000000288</v>
          </cell>
          <cell r="R494">
            <v>5207.7500000000464</v>
          </cell>
          <cell r="S494">
            <v>6248.8500000000395</v>
          </cell>
          <cell r="T494">
            <v>6760.5999999999449</v>
          </cell>
          <cell r="U494">
            <v>8094.5999999999394</v>
          </cell>
          <cell r="V494">
            <v>9222.7000000000153</v>
          </cell>
          <cell r="W494">
            <v>9753.5999999999131</v>
          </cell>
          <cell r="Z494">
            <v>484.000001</v>
          </cell>
          <cell r="AA494">
            <v>511.05000000000393</v>
          </cell>
          <cell r="AB494">
            <v>717.59999999999127</v>
          </cell>
          <cell r="AC494">
            <v>786.34999999999241</v>
          </cell>
          <cell r="AD494">
            <v>913.75000000001057</v>
          </cell>
          <cell r="AE494">
            <v>1045.7499999999945</v>
          </cell>
          <cell r="AF494">
            <v>1106.1500000000001</v>
          </cell>
          <cell r="AG494">
            <v>3534.1500000000287</v>
          </cell>
          <cell r="AH494">
            <v>3826.6999999999689</v>
          </cell>
          <cell r="AI494">
            <v>4013.6999999999634</v>
          </cell>
        </row>
        <row r="495">
          <cell r="N495">
            <v>480.000001</v>
          </cell>
          <cell r="O495">
            <v>2673.0499999999765</v>
          </cell>
          <cell r="P495">
            <v>3297.7500000000236</v>
          </cell>
          <cell r="Q495">
            <v>3574.7000000000289</v>
          </cell>
          <cell r="R495">
            <v>5218.5500000000466</v>
          </cell>
          <cell r="S495">
            <v>6261.9500000000398</v>
          </cell>
          <cell r="T495">
            <v>6774.7999999999447</v>
          </cell>
          <cell r="U495">
            <v>8111.5499999999392</v>
          </cell>
          <cell r="V495">
            <v>9242.0000000000146</v>
          </cell>
          <cell r="W495">
            <v>9773.9999999999127</v>
          </cell>
          <cell r="Z495">
            <v>485.000001</v>
          </cell>
          <cell r="AA495">
            <v>511.85000000000394</v>
          </cell>
          <cell r="AB495">
            <v>718.74999999999125</v>
          </cell>
          <cell r="AC495">
            <v>787.64999999999236</v>
          </cell>
          <cell r="AD495">
            <v>915.20000000001062</v>
          </cell>
          <cell r="AE495">
            <v>1047.3999999999946</v>
          </cell>
          <cell r="AF495">
            <v>1107.9000000000001</v>
          </cell>
          <cell r="AG495">
            <v>3541.2000000000289</v>
          </cell>
          <cell r="AH495">
            <v>3834.2999999999688</v>
          </cell>
          <cell r="AI495">
            <v>4021.6499999999633</v>
          </cell>
        </row>
        <row r="496">
          <cell r="N496">
            <v>481.000001</v>
          </cell>
          <cell r="O496">
            <v>2678.6499999999764</v>
          </cell>
          <cell r="P496">
            <v>3304.5500000000238</v>
          </cell>
          <cell r="Q496">
            <v>3582.100000000029</v>
          </cell>
          <cell r="R496">
            <v>5229.3500000000467</v>
          </cell>
          <cell r="S496">
            <v>6275.0500000000402</v>
          </cell>
          <cell r="T496">
            <v>6788.9999999999445</v>
          </cell>
          <cell r="U496">
            <v>8128.4999999999391</v>
          </cell>
          <cell r="V496">
            <v>9261.3000000000138</v>
          </cell>
          <cell r="W496">
            <v>9794.3999999999123</v>
          </cell>
          <cell r="Z496">
            <v>486.000001</v>
          </cell>
          <cell r="AA496">
            <v>512.65000000000396</v>
          </cell>
          <cell r="AB496">
            <v>719.89999999999122</v>
          </cell>
          <cell r="AC496">
            <v>788.94999999999231</v>
          </cell>
          <cell r="AD496">
            <v>916.65000000001066</v>
          </cell>
          <cell r="AE496">
            <v>1049.0499999999947</v>
          </cell>
          <cell r="AF496">
            <v>1109.6500000000001</v>
          </cell>
          <cell r="AG496">
            <v>3548.2500000000291</v>
          </cell>
          <cell r="AH496">
            <v>3841.8999999999687</v>
          </cell>
          <cell r="AI496">
            <v>4029.5999999999631</v>
          </cell>
        </row>
        <row r="497">
          <cell r="N497">
            <v>482.000001</v>
          </cell>
          <cell r="O497">
            <v>2684.2499999999764</v>
          </cell>
          <cell r="P497">
            <v>3311.350000000024</v>
          </cell>
          <cell r="Q497">
            <v>3589.5000000000291</v>
          </cell>
          <cell r="R497">
            <v>5240.1500000000469</v>
          </cell>
          <cell r="S497">
            <v>6288.1500000000406</v>
          </cell>
          <cell r="T497">
            <v>6803.1999999999443</v>
          </cell>
          <cell r="U497">
            <v>8145.4499999999389</v>
          </cell>
          <cell r="V497">
            <v>9280.6000000000131</v>
          </cell>
          <cell r="W497">
            <v>9814.799999999912</v>
          </cell>
          <cell r="Z497">
            <v>487.000001</v>
          </cell>
          <cell r="AA497">
            <v>513.45000000000391</v>
          </cell>
          <cell r="AB497">
            <v>721.0499999999912</v>
          </cell>
          <cell r="AC497">
            <v>790.24999999999227</v>
          </cell>
          <cell r="AD497">
            <v>918.10000000001071</v>
          </cell>
          <cell r="AE497">
            <v>1050.6999999999948</v>
          </cell>
          <cell r="AF497">
            <v>1111.4000000000001</v>
          </cell>
          <cell r="AG497">
            <v>3555.3000000000293</v>
          </cell>
          <cell r="AH497">
            <v>3849.4999999999686</v>
          </cell>
          <cell r="AI497">
            <v>4037.5499999999629</v>
          </cell>
        </row>
        <row r="498">
          <cell r="N498">
            <v>483.000001</v>
          </cell>
          <cell r="O498">
            <v>2689.8499999999763</v>
          </cell>
          <cell r="P498">
            <v>3318.1500000000242</v>
          </cell>
          <cell r="Q498">
            <v>3596.9000000000292</v>
          </cell>
          <cell r="R498">
            <v>5250.9500000000471</v>
          </cell>
          <cell r="S498">
            <v>6301.2500000000409</v>
          </cell>
          <cell r="T498">
            <v>6817.3999999999442</v>
          </cell>
          <cell r="U498">
            <v>8162.3999999999387</v>
          </cell>
          <cell r="V498">
            <v>9299.9000000000124</v>
          </cell>
          <cell r="W498">
            <v>9835.1999999999116</v>
          </cell>
          <cell r="Z498">
            <v>488.000001</v>
          </cell>
          <cell r="AA498">
            <v>514.25000000000387</v>
          </cell>
          <cell r="AB498">
            <v>722.19999999999118</v>
          </cell>
          <cell r="AC498">
            <v>791.54999999999222</v>
          </cell>
          <cell r="AD498">
            <v>919.55000000001075</v>
          </cell>
          <cell r="AE498">
            <v>1052.3499999999949</v>
          </cell>
          <cell r="AF498">
            <v>1113.1500000000001</v>
          </cell>
          <cell r="AG498">
            <v>3562.3500000000295</v>
          </cell>
          <cell r="AH498">
            <v>3857.0999999999685</v>
          </cell>
          <cell r="AI498">
            <v>4045.4999999999627</v>
          </cell>
        </row>
        <row r="499">
          <cell r="N499">
            <v>484.000001</v>
          </cell>
          <cell r="O499">
            <v>2695.4499999999762</v>
          </cell>
          <cell r="P499">
            <v>3324.9500000000244</v>
          </cell>
          <cell r="Q499">
            <v>3604.3000000000293</v>
          </cell>
          <cell r="R499">
            <v>5261.7500000000473</v>
          </cell>
          <cell r="S499">
            <v>6314.3500000000413</v>
          </cell>
          <cell r="T499">
            <v>6831.599999999944</v>
          </cell>
          <cell r="U499">
            <v>8179.3499999999385</v>
          </cell>
          <cell r="V499">
            <v>9319.2000000000116</v>
          </cell>
          <cell r="W499">
            <v>9855.5999999999112</v>
          </cell>
          <cell r="Z499">
            <v>489.000001</v>
          </cell>
          <cell r="AA499">
            <v>515.05000000000382</v>
          </cell>
          <cell r="AB499">
            <v>723.34999999999116</v>
          </cell>
          <cell r="AC499">
            <v>792.84999999999218</v>
          </cell>
          <cell r="AD499">
            <v>921.0000000000108</v>
          </cell>
          <cell r="AE499">
            <v>1053.999999999995</v>
          </cell>
          <cell r="AF499">
            <v>1114.9000000000001</v>
          </cell>
          <cell r="AG499">
            <v>3569.4000000000296</v>
          </cell>
          <cell r="AH499">
            <v>3864.6999999999684</v>
          </cell>
          <cell r="AI499">
            <v>4053.4499999999625</v>
          </cell>
        </row>
        <row r="500">
          <cell r="N500">
            <v>485.000001</v>
          </cell>
          <cell r="O500">
            <v>2701.0499999999761</v>
          </cell>
          <cell r="P500">
            <v>3331.7500000000246</v>
          </cell>
          <cell r="Q500">
            <v>3611.7000000000294</v>
          </cell>
          <cell r="R500">
            <v>5272.5500000000475</v>
          </cell>
          <cell r="S500">
            <v>6327.4500000000417</v>
          </cell>
          <cell r="T500">
            <v>6845.7999999999438</v>
          </cell>
          <cell r="U500">
            <v>8196.2999999999392</v>
          </cell>
          <cell r="V500">
            <v>9338.5000000000109</v>
          </cell>
          <cell r="W500">
            <v>9875.9999999999109</v>
          </cell>
          <cell r="Z500">
            <v>490.000001</v>
          </cell>
          <cell r="AA500">
            <v>515.85000000000377</v>
          </cell>
          <cell r="AB500">
            <v>724.49999999999113</v>
          </cell>
          <cell r="AC500">
            <v>794.14999999999213</v>
          </cell>
          <cell r="AD500">
            <v>922.45000000001085</v>
          </cell>
          <cell r="AE500">
            <v>1055.6499999999951</v>
          </cell>
          <cell r="AF500">
            <v>1116.6500000000001</v>
          </cell>
          <cell r="AG500">
            <v>3576.4500000000298</v>
          </cell>
          <cell r="AH500">
            <v>3872.2999999999683</v>
          </cell>
          <cell r="AI500">
            <v>4061.3999999999623</v>
          </cell>
        </row>
        <row r="501">
          <cell r="N501">
            <v>486.000001</v>
          </cell>
          <cell r="O501">
            <v>2706.649999999976</v>
          </cell>
          <cell r="P501">
            <v>3338.5500000000247</v>
          </cell>
          <cell r="Q501">
            <v>3619.1000000000295</v>
          </cell>
          <cell r="R501">
            <v>5283.3500000000477</v>
          </cell>
          <cell r="S501">
            <v>6340.550000000042</v>
          </cell>
          <cell r="T501">
            <v>6859.9999999999436</v>
          </cell>
          <cell r="U501">
            <v>8213.24999999994</v>
          </cell>
          <cell r="V501">
            <v>9357.8000000000102</v>
          </cell>
          <cell r="W501">
            <v>9896.3999999999105</v>
          </cell>
          <cell r="Z501">
            <v>491.000001</v>
          </cell>
          <cell r="AA501">
            <v>516.65000000000373</v>
          </cell>
          <cell r="AB501">
            <v>725.64999999999111</v>
          </cell>
          <cell r="AC501">
            <v>795.44999999999209</v>
          </cell>
          <cell r="AD501">
            <v>923.90000000001089</v>
          </cell>
          <cell r="AE501">
            <v>1057.2999999999952</v>
          </cell>
          <cell r="AF501">
            <v>1118.4000000000001</v>
          </cell>
          <cell r="AG501">
            <v>3583.50000000003</v>
          </cell>
          <cell r="AH501">
            <v>3879.8999999999683</v>
          </cell>
          <cell r="AI501">
            <v>4069.3499999999622</v>
          </cell>
        </row>
        <row r="502">
          <cell r="N502">
            <v>487.000001</v>
          </cell>
          <cell r="O502">
            <v>2712.2499999999759</v>
          </cell>
          <cell r="P502">
            <v>3345.3500000000249</v>
          </cell>
          <cell r="Q502">
            <v>3626.5000000000296</v>
          </cell>
          <cell r="R502">
            <v>5294.1500000000478</v>
          </cell>
          <cell r="S502">
            <v>6353.6500000000424</v>
          </cell>
          <cell r="T502">
            <v>6874.1999999999434</v>
          </cell>
          <cell r="U502">
            <v>8230.1999999999407</v>
          </cell>
          <cell r="V502">
            <v>9377.1000000000095</v>
          </cell>
          <cell r="W502">
            <v>9916.7999999999101</v>
          </cell>
          <cell r="Z502">
            <v>492.000001</v>
          </cell>
          <cell r="AA502">
            <v>517.45000000000368</v>
          </cell>
          <cell r="AB502">
            <v>726.79999999999109</v>
          </cell>
          <cell r="AC502">
            <v>796.74999999999204</v>
          </cell>
          <cell r="AD502">
            <v>925.35000000001094</v>
          </cell>
          <cell r="AE502">
            <v>1058.9499999999953</v>
          </cell>
          <cell r="AF502">
            <v>1120.1500000000001</v>
          </cell>
          <cell r="AG502">
            <v>3590.5500000000302</v>
          </cell>
          <cell r="AH502">
            <v>3887.4999999999682</v>
          </cell>
          <cell r="AI502">
            <v>4077.299999999962</v>
          </cell>
        </row>
        <row r="503">
          <cell r="N503">
            <v>488.000001</v>
          </cell>
          <cell r="O503">
            <v>2717.8499999999758</v>
          </cell>
          <cell r="P503">
            <v>3352.1500000000251</v>
          </cell>
          <cell r="Q503">
            <v>3633.9000000000296</v>
          </cell>
          <cell r="R503">
            <v>5304.950000000048</v>
          </cell>
          <cell r="S503">
            <v>6366.7500000000427</v>
          </cell>
          <cell r="T503">
            <v>6888.3999999999432</v>
          </cell>
          <cell r="U503">
            <v>8247.1499999999414</v>
          </cell>
          <cell r="V503">
            <v>9396.4000000000087</v>
          </cell>
          <cell r="W503">
            <v>9937.1999999999098</v>
          </cell>
          <cell r="Z503">
            <v>493.000001</v>
          </cell>
          <cell r="AA503">
            <v>518.25000000000364</v>
          </cell>
          <cell r="AB503">
            <v>727.94999999999106</v>
          </cell>
          <cell r="AC503">
            <v>798.049999999992</v>
          </cell>
          <cell r="AD503">
            <v>926.80000000001098</v>
          </cell>
          <cell r="AE503">
            <v>1060.5999999999954</v>
          </cell>
          <cell r="AF503">
            <v>1121.9000000000001</v>
          </cell>
          <cell r="AG503">
            <v>3597.6000000000304</v>
          </cell>
          <cell r="AH503">
            <v>3895.0999999999681</v>
          </cell>
          <cell r="AI503">
            <v>4085.2499999999618</v>
          </cell>
        </row>
        <row r="504">
          <cell r="N504">
            <v>489.000001</v>
          </cell>
          <cell r="O504">
            <v>2723.4499999999757</v>
          </cell>
          <cell r="P504">
            <v>3358.9500000000253</v>
          </cell>
          <cell r="Q504">
            <v>3641.3000000000297</v>
          </cell>
          <cell r="R504">
            <v>5315.7500000000482</v>
          </cell>
          <cell r="S504">
            <v>6379.8500000000431</v>
          </cell>
          <cell r="T504">
            <v>6902.5999999999431</v>
          </cell>
          <cell r="U504">
            <v>8264.0999999999422</v>
          </cell>
          <cell r="V504">
            <v>9415.700000000008</v>
          </cell>
          <cell r="W504">
            <v>9957.5999999999094</v>
          </cell>
          <cell r="Z504">
            <v>494.000001</v>
          </cell>
          <cell r="AA504">
            <v>519.05000000000359</v>
          </cell>
          <cell r="AB504">
            <v>729.09999999999104</v>
          </cell>
          <cell r="AC504">
            <v>799.34999999999195</v>
          </cell>
          <cell r="AD504">
            <v>928.25000000001103</v>
          </cell>
          <cell r="AE504">
            <v>1062.2499999999955</v>
          </cell>
          <cell r="AF504">
            <v>1123.6500000000001</v>
          </cell>
          <cell r="AG504">
            <v>3604.6500000000306</v>
          </cell>
          <cell r="AH504">
            <v>3902.699999999968</v>
          </cell>
          <cell r="AI504">
            <v>4093.1999999999616</v>
          </cell>
        </row>
        <row r="505">
          <cell r="N505">
            <v>490.000001</v>
          </cell>
          <cell r="O505">
            <v>2729.0499999999756</v>
          </cell>
          <cell r="P505">
            <v>3365.7500000000255</v>
          </cell>
          <cell r="Q505">
            <v>3648.7000000000298</v>
          </cell>
          <cell r="R505">
            <v>5326.5500000000484</v>
          </cell>
          <cell r="S505">
            <v>6392.9500000000435</v>
          </cell>
          <cell r="T505">
            <v>6916.7999999999429</v>
          </cell>
          <cell r="U505">
            <v>8281.0499999999429</v>
          </cell>
          <cell r="V505">
            <v>9435.0000000000073</v>
          </cell>
          <cell r="W505">
            <v>9977.9999999999091</v>
          </cell>
          <cell r="Z505">
            <v>495.000001</v>
          </cell>
          <cell r="AA505">
            <v>519.85000000000355</v>
          </cell>
          <cell r="AB505">
            <v>730.24999999999102</v>
          </cell>
          <cell r="AC505">
            <v>800.64999999999191</v>
          </cell>
          <cell r="AD505">
            <v>929.70000000001107</v>
          </cell>
          <cell r="AE505">
            <v>1063.8999999999955</v>
          </cell>
          <cell r="AF505">
            <v>1125.4000000000001</v>
          </cell>
          <cell r="AG505">
            <v>3611.7000000000307</v>
          </cell>
          <cell r="AH505">
            <v>3910.2999999999679</v>
          </cell>
          <cell r="AI505">
            <v>4101.1499999999614</v>
          </cell>
        </row>
        <row r="506">
          <cell r="N506">
            <v>491.000001</v>
          </cell>
          <cell r="O506">
            <v>2734.6499999999755</v>
          </cell>
          <cell r="P506">
            <v>3372.5500000000256</v>
          </cell>
          <cell r="Q506">
            <v>3656.1000000000299</v>
          </cell>
          <cell r="R506">
            <v>5337.3500000000486</v>
          </cell>
          <cell r="S506">
            <v>6406.0500000000438</v>
          </cell>
          <cell r="T506">
            <v>6930.9999999999427</v>
          </cell>
          <cell r="U506">
            <v>8297.9999999999436</v>
          </cell>
          <cell r="V506">
            <v>9454.3000000000065</v>
          </cell>
          <cell r="W506">
            <v>9998.3999999999087</v>
          </cell>
          <cell r="Z506">
            <v>496.000001</v>
          </cell>
          <cell r="AA506">
            <v>520.6500000000035</v>
          </cell>
          <cell r="AB506">
            <v>731.399999999991</v>
          </cell>
          <cell r="AC506">
            <v>801.94999999999186</v>
          </cell>
          <cell r="AD506">
            <v>931.15000000001112</v>
          </cell>
          <cell r="AE506">
            <v>1065.5499999999956</v>
          </cell>
          <cell r="AF506">
            <v>1127.1500000000001</v>
          </cell>
          <cell r="AG506">
            <v>3618.7500000000309</v>
          </cell>
          <cell r="AH506">
            <v>3917.8999999999678</v>
          </cell>
          <cell r="AI506">
            <v>4109.0999999999613</v>
          </cell>
        </row>
        <row r="507">
          <cell r="N507">
            <v>492.000001</v>
          </cell>
          <cell r="O507">
            <v>2740.2499999999754</v>
          </cell>
          <cell r="P507">
            <v>3379.3500000000258</v>
          </cell>
          <cell r="Q507">
            <v>3663.50000000003</v>
          </cell>
          <cell r="R507">
            <v>5348.1500000000487</v>
          </cell>
          <cell r="S507">
            <v>6419.1500000000442</v>
          </cell>
          <cell r="T507">
            <v>6945.1999999999425</v>
          </cell>
          <cell r="U507">
            <v>8314.9499999999443</v>
          </cell>
          <cell r="V507">
            <v>9473.6000000000058</v>
          </cell>
          <cell r="W507">
            <v>10018.799999999908</v>
          </cell>
          <cell r="Z507">
            <v>497.000001</v>
          </cell>
          <cell r="AA507">
            <v>521.45000000000346</v>
          </cell>
          <cell r="AB507">
            <v>732.54999999999097</v>
          </cell>
          <cell r="AC507">
            <v>803.24999999999181</v>
          </cell>
          <cell r="AD507">
            <v>932.60000000001116</v>
          </cell>
          <cell r="AE507">
            <v>1067.1999999999957</v>
          </cell>
          <cell r="AF507">
            <v>1128.9000000000001</v>
          </cell>
          <cell r="AG507">
            <v>3625.8000000000311</v>
          </cell>
          <cell r="AH507">
            <v>3925.4999999999677</v>
          </cell>
          <cell r="AI507">
            <v>4117.0499999999611</v>
          </cell>
        </row>
        <row r="508">
          <cell r="N508">
            <v>493.000001</v>
          </cell>
          <cell r="O508">
            <v>2745.8499999999754</v>
          </cell>
          <cell r="P508">
            <v>3386.150000000026</v>
          </cell>
          <cell r="Q508">
            <v>3670.9000000000301</v>
          </cell>
          <cell r="R508">
            <v>5358.9500000000489</v>
          </cell>
          <cell r="S508">
            <v>6432.2500000000446</v>
          </cell>
          <cell r="T508">
            <v>6959.3999999999423</v>
          </cell>
          <cell r="U508">
            <v>8331.8999999999451</v>
          </cell>
          <cell r="V508">
            <v>9492.9000000000051</v>
          </cell>
          <cell r="W508">
            <v>10039.199999999908</v>
          </cell>
          <cell r="Z508">
            <v>498.000001</v>
          </cell>
          <cell r="AA508">
            <v>522.25000000000341</v>
          </cell>
          <cell r="AB508">
            <v>733.69999999999095</v>
          </cell>
          <cell r="AC508">
            <v>804.54999999999177</v>
          </cell>
          <cell r="AD508">
            <v>934.05000000001121</v>
          </cell>
          <cell r="AE508">
            <v>1068.8499999999958</v>
          </cell>
          <cell r="AF508">
            <v>1130.6500000000001</v>
          </cell>
          <cell r="AG508">
            <v>3632.8500000000313</v>
          </cell>
          <cell r="AH508">
            <v>3933.0999999999676</v>
          </cell>
          <cell r="AI508">
            <v>4124.9999999999609</v>
          </cell>
        </row>
        <row r="509">
          <cell r="N509">
            <v>494.000001</v>
          </cell>
          <cell r="O509">
            <v>2751.4499999999753</v>
          </cell>
          <cell r="P509">
            <v>3392.9500000000262</v>
          </cell>
          <cell r="Q509">
            <v>3678.3000000000302</v>
          </cell>
          <cell r="R509">
            <v>5369.7500000000491</v>
          </cell>
          <cell r="S509">
            <v>6445.3500000000449</v>
          </cell>
          <cell r="T509">
            <v>6973.5999999999422</v>
          </cell>
          <cell r="U509">
            <v>8348.8499999999458</v>
          </cell>
          <cell r="V509">
            <v>9512.2000000000044</v>
          </cell>
          <cell r="W509">
            <v>10059.599999999908</v>
          </cell>
          <cell r="Z509">
            <v>499.000001</v>
          </cell>
          <cell r="AA509">
            <v>523.05000000000337</v>
          </cell>
          <cell r="AB509">
            <v>734.84999999999093</v>
          </cell>
          <cell r="AC509">
            <v>805.84999999999172</v>
          </cell>
          <cell r="AD509">
            <v>935.50000000001125</v>
          </cell>
          <cell r="AE509">
            <v>1070.4999999999959</v>
          </cell>
          <cell r="AF509">
            <v>1132.4000000000001</v>
          </cell>
          <cell r="AG509">
            <v>3639.9000000000315</v>
          </cell>
          <cell r="AH509">
            <v>3940.6999999999675</v>
          </cell>
          <cell r="AI509">
            <v>4132.9499999999607</v>
          </cell>
        </row>
        <row r="510">
          <cell r="N510">
            <v>495.000001</v>
          </cell>
          <cell r="O510">
            <v>2757.0499999999752</v>
          </cell>
          <cell r="P510">
            <v>3399.7500000000264</v>
          </cell>
          <cell r="Q510">
            <v>3685.7000000000303</v>
          </cell>
          <cell r="R510">
            <v>5380.5500000000493</v>
          </cell>
          <cell r="S510">
            <v>6458.4500000000453</v>
          </cell>
          <cell r="T510">
            <v>6987.799999999942</v>
          </cell>
          <cell r="U510">
            <v>8365.7999999999465</v>
          </cell>
          <cell r="V510">
            <v>9531.5000000000036</v>
          </cell>
          <cell r="W510">
            <v>10079.999999999907</v>
          </cell>
          <cell r="Z510">
            <v>500.000001</v>
          </cell>
          <cell r="AA510">
            <v>523.85000000000332</v>
          </cell>
          <cell r="AB510">
            <v>735.99999999999091</v>
          </cell>
          <cell r="AC510">
            <v>807.14999999999168</v>
          </cell>
          <cell r="AD510">
            <v>936.9500000000113</v>
          </cell>
          <cell r="AE510">
            <v>1072.149999999996</v>
          </cell>
          <cell r="AF510">
            <v>1134.1500000000001</v>
          </cell>
          <cell r="AG510">
            <v>3646.9500000000317</v>
          </cell>
          <cell r="AH510">
            <v>3948.2999999999674</v>
          </cell>
          <cell r="AI510">
            <v>4140.8999999999605</v>
          </cell>
        </row>
        <row r="511">
          <cell r="N511">
            <v>496.000001</v>
          </cell>
          <cell r="O511">
            <v>2762.6499999999751</v>
          </cell>
          <cell r="P511">
            <v>3406.5500000000266</v>
          </cell>
          <cell r="Q511">
            <v>3693.1000000000304</v>
          </cell>
          <cell r="R511">
            <v>5391.3500000000495</v>
          </cell>
          <cell r="S511">
            <v>6471.5500000000457</v>
          </cell>
          <cell r="T511">
            <v>7001.9999999999418</v>
          </cell>
          <cell r="U511">
            <v>8382.7499999999472</v>
          </cell>
          <cell r="V511">
            <v>9550.8000000000029</v>
          </cell>
          <cell r="W511">
            <v>10100.399999999907</v>
          </cell>
          <cell r="Z511">
            <v>501.000001</v>
          </cell>
          <cell r="AA511">
            <v>524.65000000000327</v>
          </cell>
          <cell r="AB511">
            <v>737.14999999999088</v>
          </cell>
          <cell r="AC511">
            <v>808.44999999999163</v>
          </cell>
          <cell r="AD511">
            <v>938.40000000001135</v>
          </cell>
          <cell r="AE511">
            <v>1073.7999999999961</v>
          </cell>
          <cell r="AF511">
            <v>1135.9000000000001</v>
          </cell>
          <cell r="AG511">
            <v>3654.0000000000318</v>
          </cell>
          <cell r="AH511">
            <v>3955.8999999999673</v>
          </cell>
          <cell r="AI511">
            <v>4148.8499999999603</v>
          </cell>
        </row>
        <row r="512">
          <cell r="N512">
            <v>497.000001</v>
          </cell>
          <cell r="O512">
            <v>2768.249999999975</v>
          </cell>
          <cell r="P512">
            <v>3413.3500000000267</v>
          </cell>
          <cell r="Q512">
            <v>3700.5000000000305</v>
          </cell>
          <cell r="R512">
            <v>5402.1500000000497</v>
          </cell>
          <cell r="S512">
            <v>6484.650000000046</v>
          </cell>
          <cell r="T512">
            <v>7016.1999999999416</v>
          </cell>
          <cell r="U512">
            <v>8399.699999999948</v>
          </cell>
          <cell r="V512">
            <v>9570.1000000000022</v>
          </cell>
          <cell r="W512">
            <v>10120.799999999907</v>
          </cell>
          <cell r="Z512">
            <v>502.000001</v>
          </cell>
          <cell r="AA512">
            <v>525.45000000000323</v>
          </cell>
          <cell r="AB512">
            <v>738.29999999999086</v>
          </cell>
          <cell r="AC512">
            <v>809.74999999999159</v>
          </cell>
          <cell r="AD512">
            <v>939.85000000001139</v>
          </cell>
          <cell r="AE512">
            <v>1075.4499999999962</v>
          </cell>
          <cell r="AF512">
            <v>1137.6500000000001</v>
          </cell>
          <cell r="AG512">
            <v>3661.050000000032</v>
          </cell>
          <cell r="AH512">
            <v>3963.4999999999673</v>
          </cell>
          <cell r="AI512">
            <v>4156.7999999999602</v>
          </cell>
        </row>
        <row r="513">
          <cell r="N513">
            <v>498.000001</v>
          </cell>
          <cell r="O513">
            <v>2773.8499999999749</v>
          </cell>
          <cell r="P513">
            <v>3420.1500000000269</v>
          </cell>
          <cell r="Q513">
            <v>3707.9000000000306</v>
          </cell>
          <cell r="R513">
            <v>5412.9500000000498</v>
          </cell>
          <cell r="S513">
            <v>6497.7500000000464</v>
          </cell>
          <cell r="T513">
            <v>7030.3999999999414</v>
          </cell>
          <cell r="U513">
            <v>8416.6499999999487</v>
          </cell>
          <cell r="V513">
            <v>9589.4000000000015</v>
          </cell>
          <cell r="W513">
            <v>10141.199999999906</v>
          </cell>
          <cell r="Z513">
            <v>503.000001</v>
          </cell>
          <cell r="AA513">
            <v>526.25000000000318</v>
          </cell>
          <cell r="AB513">
            <v>739.44999999999084</v>
          </cell>
          <cell r="AC513">
            <v>811.04999999999154</v>
          </cell>
          <cell r="AD513">
            <v>941.30000000001144</v>
          </cell>
          <cell r="AE513">
            <v>1077.0999999999963</v>
          </cell>
          <cell r="AF513">
            <v>1139.4000000000001</v>
          </cell>
          <cell r="AG513">
            <v>3668.1000000000322</v>
          </cell>
          <cell r="AH513">
            <v>3971.0999999999672</v>
          </cell>
          <cell r="AI513">
            <v>4164.74999999996</v>
          </cell>
        </row>
        <row r="514">
          <cell r="N514">
            <v>499.000001</v>
          </cell>
          <cell r="O514">
            <v>2779.4499999999748</v>
          </cell>
          <cell r="P514">
            <v>3426.9500000000271</v>
          </cell>
          <cell r="Q514">
            <v>3715.3000000000306</v>
          </cell>
          <cell r="R514">
            <v>5423.75000000005</v>
          </cell>
          <cell r="S514">
            <v>6510.8500000000467</v>
          </cell>
          <cell r="T514">
            <v>7044.5999999999412</v>
          </cell>
          <cell r="U514">
            <v>8433.5999999999494</v>
          </cell>
          <cell r="V514">
            <v>9608.7000000000007</v>
          </cell>
          <cell r="W514">
            <v>10161.599999999906</v>
          </cell>
          <cell r="Z514">
            <v>504.000001</v>
          </cell>
          <cell r="AA514">
            <v>527.05000000000314</v>
          </cell>
          <cell r="AB514">
            <v>740.59999999999081</v>
          </cell>
          <cell r="AC514">
            <v>812.3499999999915</v>
          </cell>
          <cell r="AD514">
            <v>942.75000000001148</v>
          </cell>
          <cell r="AE514">
            <v>1078.7499999999964</v>
          </cell>
          <cell r="AF514">
            <v>1141.1500000000001</v>
          </cell>
          <cell r="AG514">
            <v>3675.1500000000324</v>
          </cell>
          <cell r="AH514">
            <v>3978.6999999999671</v>
          </cell>
          <cell r="AI514">
            <v>4172.6999999999598</v>
          </cell>
        </row>
        <row r="515">
          <cell r="N515">
            <v>500.000001</v>
          </cell>
          <cell r="O515">
            <v>2785.0499999999747</v>
          </cell>
          <cell r="P515">
            <v>3433.7500000000273</v>
          </cell>
          <cell r="Q515">
            <v>3722.7000000000307</v>
          </cell>
          <cell r="R515">
            <v>5434.5500000000502</v>
          </cell>
          <cell r="S515">
            <v>6523.9500000000471</v>
          </cell>
          <cell r="T515">
            <v>7058.7999999999411</v>
          </cell>
          <cell r="U515">
            <v>8450.5499999999502</v>
          </cell>
          <cell r="V515">
            <v>9628</v>
          </cell>
          <cell r="W515">
            <v>10181.999999999905</v>
          </cell>
          <cell r="Z515">
            <v>505.000001</v>
          </cell>
          <cell r="AA515">
            <v>527.85000000000309</v>
          </cell>
          <cell r="AB515">
            <v>741.74999999999079</v>
          </cell>
          <cell r="AC515">
            <v>813.64999999999145</v>
          </cell>
          <cell r="AD515">
            <v>944.20000000001153</v>
          </cell>
          <cell r="AE515">
            <v>1080.3999999999965</v>
          </cell>
          <cell r="AF515">
            <v>1142.9000000000001</v>
          </cell>
          <cell r="AG515">
            <v>3682.2000000000326</v>
          </cell>
          <cell r="AH515">
            <v>3986.299999999967</v>
          </cell>
          <cell r="AI515">
            <v>4180.6499999999596</v>
          </cell>
        </row>
        <row r="516">
          <cell r="N516">
            <v>501.000001</v>
          </cell>
          <cell r="O516">
            <v>2790.6499999999746</v>
          </cell>
          <cell r="P516">
            <v>3440.5500000000275</v>
          </cell>
          <cell r="Q516">
            <v>3730.1000000000308</v>
          </cell>
          <cell r="R516">
            <v>5445.3500000000504</v>
          </cell>
          <cell r="S516">
            <v>6537.0500000000475</v>
          </cell>
          <cell r="T516">
            <v>7072.9999999999409</v>
          </cell>
          <cell r="U516">
            <v>8467.4999999999509</v>
          </cell>
          <cell r="V516">
            <v>9647.2999999999993</v>
          </cell>
          <cell r="W516">
            <v>10202.399999999905</v>
          </cell>
          <cell r="Z516">
            <v>506.000001</v>
          </cell>
          <cell r="AA516">
            <v>528.65000000000305</v>
          </cell>
          <cell r="AB516">
            <v>742.89999999999077</v>
          </cell>
          <cell r="AC516">
            <v>814.94999999999141</v>
          </cell>
          <cell r="AD516">
            <v>945.65000000001157</v>
          </cell>
          <cell r="AE516">
            <v>1082.0499999999965</v>
          </cell>
          <cell r="AF516">
            <v>1144.6500000000001</v>
          </cell>
          <cell r="AG516">
            <v>3689.2500000000327</v>
          </cell>
          <cell r="AH516">
            <v>3993.8999999999669</v>
          </cell>
          <cell r="AI516">
            <v>4188.5999999999594</v>
          </cell>
        </row>
        <row r="517">
          <cell r="N517">
            <v>502.000001</v>
          </cell>
          <cell r="O517">
            <v>2796.2499999999745</v>
          </cell>
          <cell r="P517">
            <v>3447.3500000000276</v>
          </cell>
          <cell r="Q517">
            <v>3737.5000000000309</v>
          </cell>
          <cell r="R517">
            <v>5456.1500000000506</v>
          </cell>
          <cell r="S517">
            <v>6550.1500000000478</v>
          </cell>
          <cell r="T517">
            <v>7087.1999999999407</v>
          </cell>
          <cell r="U517">
            <v>8484.4499999999516</v>
          </cell>
          <cell r="V517">
            <v>9666.5999999999985</v>
          </cell>
          <cell r="W517">
            <v>10222.799999999905</v>
          </cell>
          <cell r="Z517">
            <v>507.000001</v>
          </cell>
          <cell r="AA517">
            <v>529.450000000003</v>
          </cell>
          <cell r="AB517">
            <v>744.04999999999075</v>
          </cell>
          <cell r="AC517">
            <v>816.24999999999136</v>
          </cell>
          <cell r="AD517">
            <v>947.10000000001162</v>
          </cell>
          <cell r="AE517">
            <v>1083.6999999999966</v>
          </cell>
          <cell r="AF517">
            <v>1146.4000000000001</v>
          </cell>
          <cell r="AG517">
            <v>3696.3000000000329</v>
          </cell>
          <cell r="AH517">
            <v>4001.4999999999668</v>
          </cell>
          <cell r="AI517">
            <v>4196.5499999999593</v>
          </cell>
        </row>
        <row r="518">
          <cell r="N518">
            <v>503.000001</v>
          </cell>
          <cell r="O518">
            <v>2801.8499999999744</v>
          </cell>
          <cell r="P518">
            <v>3454.1500000000278</v>
          </cell>
          <cell r="Q518">
            <v>3744.900000000031</v>
          </cell>
          <cell r="R518">
            <v>5466.9500000000507</v>
          </cell>
          <cell r="S518">
            <v>6563.2500000000482</v>
          </cell>
          <cell r="T518">
            <v>7101.3999999999405</v>
          </cell>
          <cell r="U518">
            <v>8501.3999999999523</v>
          </cell>
          <cell r="V518">
            <v>9685.8999999999978</v>
          </cell>
          <cell r="W518">
            <v>10243.199999999904</v>
          </cell>
          <cell r="Z518">
            <v>508.000001</v>
          </cell>
          <cell r="AA518">
            <v>530.25000000000296</v>
          </cell>
          <cell r="AB518">
            <v>745.19999999999072</v>
          </cell>
          <cell r="AC518">
            <v>817.54999999999131</v>
          </cell>
          <cell r="AD518">
            <v>948.55000000001166</v>
          </cell>
          <cell r="AE518">
            <v>1085.3499999999967</v>
          </cell>
          <cell r="AF518">
            <v>1148.1500000000001</v>
          </cell>
          <cell r="AG518">
            <v>3703.3500000000331</v>
          </cell>
          <cell r="AH518">
            <v>4009.0999999999667</v>
          </cell>
          <cell r="AI518">
            <v>4204.4999999999591</v>
          </cell>
        </row>
        <row r="519">
          <cell r="N519">
            <v>504.000001</v>
          </cell>
          <cell r="O519">
            <v>2807.4499999999744</v>
          </cell>
          <cell r="P519">
            <v>3460.950000000028</v>
          </cell>
          <cell r="Q519">
            <v>3752.3000000000311</v>
          </cell>
          <cell r="R519">
            <v>5477.7500000000509</v>
          </cell>
          <cell r="S519">
            <v>6576.3500000000486</v>
          </cell>
          <cell r="T519">
            <v>7115.5999999999403</v>
          </cell>
          <cell r="U519">
            <v>8518.3499999999531</v>
          </cell>
          <cell r="V519">
            <v>9705.1999999999971</v>
          </cell>
          <cell r="W519">
            <v>10263.599999999904</v>
          </cell>
          <cell r="Z519">
            <v>509.000001</v>
          </cell>
          <cell r="AA519">
            <v>531.05000000000291</v>
          </cell>
          <cell r="AB519">
            <v>746.3499999999907</v>
          </cell>
          <cell r="AC519">
            <v>818.84999999999127</v>
          </cell>
          <cell r="AD519">
            <v>950.00000000001171</v>
          </cell>
          <cell r="AE519">
            <v>1086.9999999999968</v>
          </cell>
          <cell r="AF519">
            <v>1149.9000000000001</v>
          </cell>
          <cell r="AG519">
            <v>3710.4000000000333</v>
          </cell>
          <cell r="AH519">
            <v>4016.6999999999666</v>
          </cell>
          <cell r="AI519">
            <v>4212.4499999999589</v>
          </cell>
        </row>
        <row r="520">
          <cell r="N520">
            <v>505.000001</v>
          </cell>
          <cell r="O520">
            <v>2813.0499999999743</v>
          </cell>
          <cell r="P520">
            <v>3467.7500000000282</v>
          </cell>
          <cell r="Q520">
            <v>3759.7000000000312</v>
          </cell>
          <cell r="R520">
            <v>5488.5500000000511</v>
          </cell>
          <cell r="S520">
            <v>6589.4500000000489</v>
          </cell>
          <cell r="T520">
            <v>7129.7999999999402</v>
          </cell>
          <cell r="U520">
            <v>8535.2999999999538</v>
          </cell>
          <cell r="V520">
            <v>9724.4999999999964</v>
          </cell>
          <cell r="W520">
            <v>10283.999999999904</v>
          </cell>
          <cell r="Z520">
            <v>510.000001</v>
          </cell>
          <cell r="AA520">
            <v>531.85000000000286</v>
          </cell>
          <cell r="AB520">
            <v>747.49999999999068</v>
          </cell>
          <cell r="AC520">
            <v>820.14999999999122</v>
          </cell>
          <cell r="AD520">
            <v>951.45000000001176</v>
          </cell>
          <cell r="AE520">
            <v>1088.6499999999969</v>
          </cell>
          <cell r="AF520">
            <v>1151.6500000000001</v>
          </cell>
          <cell r="AG520">
            <v>3717.4500000000335</v>
          </cell>
          <cell r="AH520">
            <v>4024.2999999999665</v>
          </cell>
          <cell r="AI520">
            <v>4220.3999999999587</v>
          </cell>
        </row>
        <row r="521">
          <cell r="N521">
            <v>506.000001</v>
          </cell>
          <cell r="O521">
            <v>2818.6499999999742</v>
          </cell>
          <cell r="P521">
            <v>3474.5500000000284</v>
          </cell>
          <cell r="Q521">
            <v>3767.1000000000313</v>
          </cell>
          <cell r="R521">
            <v>5499.3500000000513</v>
          </cell>
          <cell r="S521">
            <v>6602.5500000000493</v>
          </cell>
          <cell r="T521">
            <v>7143.99999999994</v>
          </cell>
          <cell r="U521">
            <v>8552.2499999999545</v>
          </cell>
          <cell r="V521">
            <v>9743.7999999999956</v>
          </cell>
          <cell r="W521">
            <v>10304.399999999903</v>
          </cell>
          <cell r="Z521">
            <v>511.000001</v>
          </cell>
          <cell r="AA521">
            <v>532.65000000000282</v>
          </cell>
          <cell r="AB521">
            <v>748.64999999999065</v>
          </cell>
          <cell r="AC521">
            <v>821.44999999999118</v>
          </cell>
          <cell r="AD521">
            <v>952.9000000000118</v>
          </cell>
          <cell r="AE521">
            <v>1090.299999999997</v>
          </cell>
          <cell r="AF521">
            <v>1153.4000000000001</v>
          </cell>
          <cell r="AG521">
            <v>3724.5000000000337</v>
          </cell>
          <cell r="AH521">
            <v>4031.8999999999664</v>
          </cell>
          <cell r="AI521">
            <v>4228.3499999999585</v>
          </cell>
        </row>
        <row r="522">
          <cell r="N522">
            <v>507.000001</v>
          </cell>
          <cell r="O522">
            <v>2824.2499999999741</v>
          </cell>
          <cell r="P522">
            <v>3481.3500000000286</v>
          </cell>
          <cell r="Q522">
            <v>3774.5000000000314</v>
          </cell>
          <cell r="R522">
            <v>5510.1500000000515</v>
          </cell>
          <cell r="S522">
            <v>6615.6500000000497</v>
          </cell>
          <cell r="T522">
            <v>7158.1999999999398</v>
          </cell>
          <cell r="U522">
            <v>8569.1999999999553</v>
          </cell>
          <cell r="V522">
            <v>9763.0999999999949</v>
          </cell>
          <cell r="W522">
            <v>10324.799999999903</v>
          </cell>
          <cell r="Z522">
            <v>512.000001</v>
          </cell>
          <cell r="AA522">
            <v>533.45000000000277</v>
          </cell>
          <cell r="AB522">
            <v>749.79999999999063</v>
          </cell>
          <cell r="AC522">
            <v>822.74999999999113</v>
          </cell>
          <cell r="AD522">
            <v>954.35000000001185</v>
          </cell>
          <cell r="AE522">
            <v>1091.9499999999971</v>
          </cell>
          <cell r="AF522">
            <v>1155.1500000000001</v>
          </cell>
          <cell r="AG522">
            <v>3731.5500000000338</v>
          </cell>
          <cell r="AH522">
            <v>4039.4999999999663</v>
          </cell>
          <cell r="AI522">
            <v>4236.2999999999583</v>
          </cell>
        </row>
        <row r="523">
          <cell r="N523">
            <v>508.000001</v>
          </cell>
          <cell r="O523">
            <v>2829.849999999974</v>
          </cell>
          <cell r="P523">
            <v>3488.1500000000287</v>
          </cell>
          <cell r="Q523">
            <v>3781.9000000000315</v>
          </cell>
          <cell r="R523">
            <v>5520.9500000000517</v>
          </cell>
          <cell r="S523">
            <v>6628.75000000005</v>
          </cell>
          <cell r="T523">
            <v>7172.3999999999396</v>
          </cell>
          <cell r="U523">
            <v>8586.149999999956</v>
          </cell>
          <cell r="V523">
            <v>9782.3999999999942</v>
          </cell>
          <cell r="W523">
            <v>10345.199999999903</v>
          </cell>
          <cell r="Z523">
            <v>513.000001</v>
          </cell>
          <cell r="AA523">
            <v>534.25000000000273</v>
          </cell>
          <cell r="AB523">
            <v>750.94999999999061</v>
          </cell>
          <cell r="AC523">
            <v>824.04999999999109</v>
          </cell>
          <cell r="AD523">
            <v>955.80000000001189</v>
          </cell>
          <cell r="AE523">
            <v>1093.5999999999972</v>
          </cell>
          <cell r="AF523">
            <v>1156.9000000000001</v>
          </cell>
          <cell r="AG523">
            <v>3738.600000000034</v>
          </cell>
          <cell r="AH523">
            <v>4047.0999999999663</v>
          </cell>
          <cell r="AI523">
            <v>4244.2499999999582</v>
          </cell>
        </row>
        <row r="524">
          <cell r="N524">
            <v>509.000001</v>
          </cell>
          <cell r="O524">
            <v>2835.4499999999739</v>
          </cell>
          <cell r="P524">
            <v>3494.9500000000289</v>
          </cell>
          <cell r="Q524">
            <v>3789.3000000000316</v>
          </cell>
          <cell r="R524">
            <v>5531.7500000000518</v>
          </cell>
          <cell r="S524">
            <v>6641.8500000000504</v>
          </cell>
          <cell r="T524">
            <v>7186.5999999999394</v>
          </cell>
          <cell r="U524">
            <v>8603.0999999999567</v>
          </cell>
          <cell r="V524">
            <v>9801.6999999999935</v>
          </cell>
          <cell r="W524">
            <v>10365.599999999902</v>
          </cell>
          <cell r="Z524">
            <v>514.000001</v>
          </cell>
          <cell r="AA524">
            <v>535.05000000000268</v>
          </cell>
          <cell r="AB524">
            <v>752.09999999999059</v>
          </cell>
          <cell r="AC524">
            <v>825.34999999999104</v>
          </cell>
          <cell r="AD524">
            <v>957.25000000001194</v>
          </cell>
          <cell r="AE524">
            <v>1095.2499999999973</v>
          </cell>
          <cell r="AF524">
            <v>1158.6500000000001</v>
          </cell>
          <cell r="AG524">
            <v>3745.6500000000342</v>
          </cell>
          <cell r="AH524">
            <v>4054.6999999999662</v>
          </cell>
          <cell r="AI524">
            <v>4252.199999999958</v>
          </cell>
        </row>
        <row r="525">
          <cell r="N525">
            <v>510.000001</v>
          </cell>
          <cell r="O525">
            <v>2841.0499999999738</v>
          </cell>
          <cell r="P525">
            <v>3501.7500000000291</v>
          </cell>
          <cell r="Q525">
            <v>3796.7000000000317</v>
          </cell>
          <cell r="R525">
            <v>5542.550000000052</v>
          </cell>
          <cell r="S525">
            <v>6654.9500000000507</v>
          </cell>
          <cell r="T525">
            <v>7200.7999999999392</v>
          </cell>
          <cell r="U525">
            <v>8620.0499999999574</v>
          </cell>
          <cell r="V525">
            <v>9820.9999999999927</v>
          </cell>
          <cell r="W525">
            <v>10385.999999999902</v>
          </cell>
          <cell r="Z525">
            <v>515.000001</v>
          </cell>
          <cell r="AA525">
            <v>535.85000000000264</v>
          </cell>
          <cell r="AB525">
            <v>753.24999999999056</v>
          </cell>
          <cell r="AC525">
            <v>826.649999999991</v>
          </cell>
          <cell r="AD525">
            <v>958.70000000001198</v>
          </cell>
          <cell r="AE525">
            <v>1096.8999999999974</v>
          </cell>
          <cell r="AF525">
            <v>1160.4000000000001</v>
          </cell>
          <cell r="AG525">
            <v>3752.7000000000344</v>
          </cell>
          <cell r="AH525">
            <v>4062.2999999999661</v>
          </cell>
          <cell r="AI525">
            <v>4260.1499999999578</v>
          </cell>
        </row>
        <row r="526">
          <cell r="N526">
            <v>511.000001</v>
          </cell>
          <cell r="O526">
            <v>2846.6499999999737</v>
          </cell>
          <cell r="P526">
            <v>3508.5500000000293</v>
          </cell>
          <cell r="Q526">
            <v>3804.1000000000317</v>
          </cell>
          <cell r="R526">
            <v>5553.3500000000522</v>
          </cell>
          <cell r="S526">
            <v>6668.0500000000511</v>
          </cell>
          <cell r="T526">
            <v>7214.9999999999391</v>
          </cell>
          <cell r="U526">
            <v>8636.9999999999582</v>
          </cell>
          <cell r="V526">
            <v>9840.299999999992</v>
          </cell>
          <cell r="W526">
            <v>10406.399999999901</v>
          </cell>
          <cell r="Z526">
            <v>516.000001</v>
          </cell>
          <cell r="AA526">
            <v>536.65000000000259</v>
          </cell>
          <cell r="AB526">
            <v>754.39999999999054</v>
          </cell>
          <cell r="AC526">
            <v>827.94999999999095</v>
          </cell>
          <cell r="AD526">
            <v>960.15000000001203</v>
          </cell>
          <cell r="AE526">
            <v>1098.5499999999975</v>
          </cell>
          <cell r="AF526">
            <v>1162.1500000000001</v>
          </cell>
          <cell r="AG526">
            <v>3759.7500000000346</v>
          </cell>
          <cell r="AH526">
            <v>4069.899999999966</v>
          </cell>
          <cell r="AI526">
            <v>4268.0999999999576</v>
          </cell>
        </row>
        <row r="527">
          <cell r="N527">
            <v>512.000001</v>
          </cell>
          <cell r="O527">
            <v>2852.2499999999736</v>
          </cell>
          <cell r="P527">
            <v>3515.3500000000295</v>
          </cell>
          <cell r="Q527">
            <v>3811.5000000000318</v>
          </cell>
          <cell r="R527">
            <v>5564.1500000000524</v>
          </cell>
          <cell r="S527">
            <v>6681.1500000000515</v>
          </cell>
          <cell r="T527">
            <v>7229.1999999999389</v>
          </cell>
          <cell r="U527">
            <v>8653.9499999999589</v>
          </cell>
          <cell r="V527">
            <v>9859.5999999999913</v>
          </cell>
          <cell r="W527">
            <v>10426.799999999901</v>
          </cell>
          <cell r="Z527">
            <v>517.000001</v>
          </cell>
          <cell r="AA527">
            <v>537.45000000000255</v>
          </cell>
          <cell r="AB527">
            <v>755.54999999999052</v>
          </cell>
          <cell r="AC527">
            <v>829.24999999999091</v>
          </cell>
          <cell r="AD527">
            <v>961.60000000001207</v>
          </cell>
          <cell r="AE527">
            <v>1100.1999999999975</v>
          </cell>
          <cell r="AF527">
            <v>1163.9000000000001</v>
          </cell>
          <cell r="AG527">
            <v>3766.8000000000347</v>
          </cell>
          <cell r="AH527">
            <v>4077.4999999999659</v>
          </cell>
          <cell r="AI527">
            <v>4276.0499999999574</v>
          </cell>
        </row>
        <row r="528">
          <cell r="N528">
            <v>513.000001</v>
          </cell>
          <cell r="O528">
            <v>2857.8499999999735</v>
          </cell>
          <cell r="P528">
            <v>3522.1500000000296</v>
          </cell>
          <cell r="Q528">
            <v>3818.9000000000319</v>
          </cell>
          <cell r="R528">
            <v>5574.9500000000526</v>
          </cell>
          <cell r="S528">
            <v>6694.2500000000518</v>
          </cell>
          <cell r="T528">
            <v>7243.3999999999387</v>
          </cell>
          <cell r="U528">
            <v>8670.8999999999596</v>
          </cell>
          <cell r="V528">
            <v>9878.8999999999905</v>
          </cell>
          <cell r="W528">
            <v>10447.199999999901</v>
          </cell>
          <cell r="Z528">
            <v>518.000001</v>
          </cell>
          <cell r="AA528">
            <v>538.2500000000025</v>
          </cell>
          <cell r="AB528">
            <v>756.6999999999905</v>
          </cell>
          <cell r="AC528">
            <v>830.54999999999086</v>
          </cell>
          <cell r="AD528">
            <v>963.05000000001212</v>
          </cell>
          <cell r="AE528">
            <v>1101.8499999999976</v>
          </cell>
          <cell r="AF528">
            <v>1165.6500000000001</v>
          </cell>
          <cell r="AG528">
            <v>3773.8500000000349</v>
          </cell>
          <cell r="AH528">
            <v>4085.0999999999658</v>
          </cell>
          <cell r="AI528">
            <v>4283.9999999999573</v>
          </cell>
        </row>
        <row r="529">
          <cell r="N529">
            <v>514.000001</v>
          </cell>
          <cell r="O529">
            <v>2863.4499999999734</v>
          </cell>
          <cell r="P529">
            <v>3528.9500000000298</v>
          </cell>
          <cell r="Q529">
            <v>3826.300000000032</v>
          </cell>
          <cell r="R529">
            <v>5585.7500000000528</v>
          </cell>
          <cell r="S529">
            <v>6707.3500000000522</v>
          </cell>
          <cell r="T529">
            <v>7257.5999999999385</v>
          </cell>
          <cell r="U529">
            <v>8687.8499999999603</v>
          </cell>
          <cell r="V529">
            <v>9898.1999999999898</v>
          </cell>
          <cell r="W529">
            <v>10467.5999999999</v>
          </cell>
          <cell r="Z529">
            <v>519.000001</v>
          </cell>
          <cell r="AA529">
            <v>539.05000000000246</v>
          </cell>
          <cell r="AB529">
            <v>757.84999999999047</v>
          </cell>
          <cell r="AC529">
            <v>831.84999999999081</v>
          </cell>
          <cell r="AD529">
            <v>964.50000000001216</v>
          </cell>
          <cell r="AE529">
            <v>1103.4999999999977</v>
          </cell>
          <cell r="AF529">
            <v>1167.4000000000001</v>
          </cell>
          <cell r="AG529">
            <v>3780.9000000000351</v>
          </cell>
          <cell r="AH529">
            <v>4092.6999999999657</v>
          </cell>
          <cell r="AI529">
            <v>4291.9499999999571</v>
          </cell>
        </row>
        <row r="530">
          <cell r="N530">
            <v>515.000001</v>
          </cell>
          <cell r="O530">
            <v>2869.0499999999734</v>
          </cell>
          <cell r="P530">
            <v>3535.75000000003</v>
          </cell>
          <cell r="Q530">
            <v>3833.7000000000321</v>
          </cell>
          <cell r="R530">
            <v>5596.5500000000529</v>
          </cell>
          <cell r="S530">
            <v>6720.4500000000526</v>
          </cell>
          <cell r="T530">
            <v>7271.7999999999383</v>
          </cell>
          <cell r="U530">
            <v>8704.7999999999611</v>
          </cell>
          <cell r="V530">
            <v>9917.4999999999891</v>
          </cell>
          <cell r="W530">
            <v>10487.9999999999</v>
          </cell>
          <cell r="Z530">
            <v>520.000001</v>
          </cell>
          <cell r="AA530">
            <v>539.85000000000241</v>
          </cell>
          <cell r="AB530">
            <v>758.99999999999045</v>
          </cell>
          <cell r="AC530">
            <v>833.14999999999077</v>
          </cell>
          <cell r="AD530">
            <v>965.95000000001221</v>
          </cell>
          <cell r="AE530">
            <v>1105.1499999999978</v>
          </cell>
          <cell r="AF530">
            <v>1169.1500000000001</v>
          </cell>
          <cell r="AG530">
            <v>3787.9500000000353</v>
          </cell>
          <cell r="AH530">
            <v>4100.2999999999656</v>
          </cell>
          <cell r="AI530">
            <v>4299.8999999999569</v>
          </cell>
        </row>
        <row r="531">
          <cell r="N531">
            <v>516.000001</v>
          </cell>
          <cell r="O531">
            <v>2874.6499999999733</v>
          </cell>
          <cell r="P531">
            <v>3542.5500000000302</v>
          </cell>
          <cell r="Q531">
            <v>3841.1000000000322</v>
          </cell>
          <cell r="R531">
            <v>5607.3500000000531</v>
          </cell>
          <cell r="S531">
            <v>6733.5500000000529</v>
          </cell>
          <cell r="T531">
            <v>7285.9999999999382</v>
          </cell>
          <cell r="U531">
            <v>8721.7499999999618</v>
          </cell>
          <cell r="V531">
            <v>9936.7999999999884</v>
          </cell>
          <cell r="W531">
            <v>10508.3999999999</v>
          </cell>
          <cell r="Z531">
            <v>521.000001</v>
          </cell>
          <cell r="AA531">
            <v>540.65000000000236</v>
          </cell>
          <cell r="AB531">
            <v>760.14999999999043</v>
          </cell>
          <cell r="AC531">
            <v>834.44999999999072</v>
          </cell>
          <cell r="AD531">
            <v>967.40000000001226</v>
          </cell>
          <cell r="AE531">
            <v>1106.7999999999979</v>
          </cell>
          <cell r="AF531">
            <v>1170.9000000000001</v>
          </cell>
          <cell r="AG531">
            <v>3795.0000000000355</v>
          </cell>
          <cell r="AH531">
            <v>4107.899999999966</v>
          </cell>
          <cell r="AI531">
            <v>4307.8499999999567</v>
          </cell>
        </row>
        <row r="532">
          <cell r="N532">
            <v>517.000001</v>
          </cell>
          <cell r="O532">
            <v>2880.2499999999732</v>
          </cell>
          <cell r="P532">
            <v>3549.3500000000304</v>
          </cell>
          <cell r="Q532">
            <v>3848.5000000000323</v>
          </cell>
          <cell r="R532">
            <v>5618.1500000000533</v>
          </cell>
          <cell r="S532">
            <v>6746.6500000000533</v>
          </cell>
          <cell r="T532">
            <v>7300.199999999938</v>
          </cell>
          <cell r="U532">
            <v>8738.6999999999625</v>
          </cell>
          <cell r="V532">
            <v>9956.0999999999876</v>
          </cell>
          <cell r="W532">
            <v>10528.799999999899</v>
          </cell>
          <cell r="Z532">
            <v>522.000001</v>
          </cell>
          <cell r="AA532">
            <v>541.45000000000232</v>
          </cell>
          <cell r="AB532">
            <v>761.2999999999904</v>
          </cell>
          <cell r="AC532">
            <v>835.74999999999068</v>
          </cell>
          <cell r="AD532">
            <v>968.8500000000123</v>
          </cell>
          <cell r="AE532">
            <v>1108.449999999998</v>
          </cell>
          <cell r="AF532">
            <v>1172.6500000000001</v>
          </cell>
          <cell r="AG532">
            <v>3802.0500000000357</v>
          </cell>
          <cell r="AH532">
            <v>4115.4999999999663</v>
          </cell>
          <cell r="AI532">
            <v>4315.7999999999565</v>
          </cell>
        </row>
        <row r="533">
          <cell r="N533">
            <v>518.000001</v>
          </cell>
          <cell r="O533">
            <v>2885.8499999999731</v>
          </cell>
          <cell r="P533">
            <v>3556.1500000000306</v>
          </cell>
          <cell r="Q533">
            <v>3855.9000000000324</v>
          </cell>
          <cell r="R533">
            <v>5628.9500000000535</v>
          </cell>
          <cell r="S533">
            <v>6759.7500000000537</v>
          </cell>
          <cell r="T533">
            <v>7314.3999999999378</v>
          </cell>
          <cell r="U533">
            <v>8755.6499999999633</v>
          </cell>
          <cell r="V533">
            <v>9975.3999999999869</v>
          </cell>
          <cell r="W533">
            <v>10549.199999999899</v>
          </cell>
          <cell r="Z533">
            <v>523.000001</v>
          </cell>
          <cell r="AA533">
            <v>542.25000000000227</v>
          </cell>
          <cell r="AB533">
            <v>762.44999999999038</v>
          </cell>
          <cell r="AC533">
            <v>837.04999999999063</v>
          </cell>
          <cell r="AD533">
            <v>970.30000000001235</v>
          </cell>
          <cell r="AE533">
            <v>1110.0999999999981</v>
          </cell>
          <cell r="AF533">
            <v>1174.4000000000001</v>
          </cell>
          <cell r="AG533">
            <v>3809.1000000000358</v>
          </cell>
          <cell r="AH533">
            <v>4123.0999999999667</v>
          </cell>
          <cell r="AI533">
            <v>4323.7499999999563</v>
          </cell>
        </row>
        <row r="534">
          <cell r="N534">
            <v>519.000001</v>
          </cell>
          <cell r="O534">
            <v>2891.449999999973</v>
          </cell>
          <cell r="P534">
            <v>3562.9500000000307</v>
          </cell>
          <cell r="Q534">
            <v>3863.3000000000325</v>
          </cell>
          <cell r="R534">
            <v>5639.7500000000537</v>
          </cell>
          <cell r="S534">
            <v>6772.850000000054</v>
          </cell>
          <cell r="T534">
            <v>7328.5999999999376</v>
          </cell>
          <cell r="U534">
            <v>8772.599999999964</v>
          </cell>
          <cell r="V534">
            <v>9994.6999999999862</v>
          </cell>
          <cell r="W534">
            <v>10569.599999999899</v>
          </cell>
          <cell r="Z534">
            <v>524.000001</v>
          </cell>
          <cell r="AA534">
            <v>543.05000000000223</v>
          </cell>
          <cell r="AB534">
            <v>763.59999999999036</v>
          </cell>
          <cell r="AC534">
            <v>838.34999999999059</v>
          </cell>
          <cell r="AD534">
            <v>971.75000000001239</v>
          </cell>
          <cell r="AE534">
            <v>1111.7499999999982</v>
          </cell>
          <cell r="AF534">
            <v>1176.1500000000001</v>
          </cell>
          <cell r="AG534">
            <v>3816.150000000036</v>
          </cell>
          <cell r="AH534">
            <v>4130.6999999999671</v>
          </cell>
          <cell r="AI534">
            <v>4331.6999999999562</v>
          </cell>
        </row>
        <row r="535">
          <cell r="N535">
            <v>520.000001</v>
          </cell>
          <cell r="O535">
            <v>2897.0499999999729</v>
          </cell>
          <cell r="P535">
            <v>3569.7500000000309</v>
          </cell>
          <cell r="Q535">
            <v>3870.7000000000326</v>
          </cell>
          <cell r="R535">
            <v>5650.5500000000538</v>
          </cell>
          <cell r="S535">
            <v>6785.9500000000544</v>
          </cell>
          <cell r="T535">
            <v>7342.7999999999374</v>
          </cell>
          <cell r="U535">
            <v>8789.5499999999647</v>
          </cell>
          <cell r="V535">
            <v>10013.999999999985</v>
          </cell>
          <cell r="W535">
            <v>10589.999999999898</v>
          </cell>
          <cell r="Z535">
            <v>525.000001</v>
          </cell>
          <cell r="AA535">
            <v>543.85000000000218</v>
          </cell>
          <cell r="AB535">
            <v>764.74999999999034</v>
          </cell>
          <cell r="AC535">
            <v>839.64999999999054</v>
          </cell>
          <cell r="AD535">
            <v>973.20000000001244</v>
          </cell>
          <cell r="AE535">
            <v>1113.3999999999983</v>
          </cell>
          <cell r="AF535">
            <v>1177.9000000000001</v>
          </cell>
          <cell r="AG535">
            <v>3823.2000000000362</v>
          </cell>
          <cell r="AH535">
            <v>4138.2999999999674</v>
          </cell>
          <cell r="AI535">
            <v>4339.649999999956</v>
          </cell>
        </row>
        <row r="536">
          <cell r="N536">
            <v>521.000001</v>
          </cell>
          <cell r="O536">
            <v>2902.6499999999728</v>
          </cell>
          <cell r="P536">
            <v>3576.5500000000311</v>
          </cell>
          <cell r="Q536">
            <v>3878.1000000000327</v>
          </cell>
          <cell r="R536">
            <v>5661.350000000054</v>
          </cell>
          <cell r="S536">
            <v>6799.0500000000548</v>
          </cell>
          <cell r="T536">
            <v>7356.9999999999372</v>
          </cell>
          <cell r="U536">
            <v>8806.4999999999654</v>
          </cell>
          <cell r="V536">
            <v>10033.299999999985</v>
          </cell>
          <cell r="W536">
            <v>10610.399999999898</v>
          </cell>
          <cell r="Z536">
            <v>526.000001</v>
          </cell>
          <cell r="AA536">
            <v>544.65000000000214</v>
          </cell>
          <cell r="AB536">
            <v>765.89999999999031</v>
          </cell>
          <cell r="AC536">
            <v>840.9499999999905</v>
          </cell>
          <cell r="AD536">
            <v>974.65000000001248</v>
          </cell>
          <cell r="AE536">
            <v>1115.0499999999984</v>
          </cell>
          <cell r="AF536">
            <v>1179.6500000000001</v>
          </cell>
          <cell r="AG536">
            <v>3830.2500000000364</v>
          </cell>
          <cell r="AH536">
            <v>4145.8999999999678</v>
          </cell>
          <cell r="AI536">
            <v>4347.5999999999558</v>
          </cell>
        </row>
        <row r="537">
          <cell r="N537">
            <v>522.000001</v>
          </cell>
          <cell r="O537">
            <v>2908.2499999999727</v>
          </cell>
          <cell r="P537">
            <v>3583.3500000000313</v>
          </cell>
          <cell r="Q537">
            <v>3885.5000000000327</v>
          </cell>
          <cell r="R537">
            <v>5672.1500000000542</v>
          </cell>
          <cell r="S537">
            <v>6812.1500000000551</v>
          </cell>
          <cell r="T537">
            <v>7371.1999999999371</v>
          </cell>
          <cell r="U537">
            <v>8823.4499999999662</v>
          </cell>
          <cell r="V537">
            <v>10052.599999999984</v>
          </cell>
          <cell r="W537">
            <v>10630.799999999897</v>
          </cell>
          <cell r="Z537">
            <v>527.000001</v>
          </cell>
          <cell r="AA537">
            <v>545.45000000000209</v>
          </cell>
          <cell r="AB537">
            <v>767.04999999999029</v>
          </cell>
          <cell r="AC537">
            <v>842.24999999999045</v>
          </cell>
          <cell r="AD537">
            <v>976.10000000001253</v>
          </cell>
          <cell r="AE537">
            <v>1116.6999999999985</v>
          </cell>
          <cell r="AF537">
            <v>1181.4000000000001</v>
          </cell>
          <cell r="AG537">
            <v>3837.3000000000366</v>
          </cell>
          <cell r="AH537">
            <v>4153.4999999999682</v>
          </cell>
          <cell r="AI537">
            <v>4355.5499999999556</v>
          </cell>
        </row>
        <row r="538">
          <cell r="N538">
            <v>523.000001</v>
          </cell>
          <cell r="O538">
            <v>2913.8499999999726</v>
          </cell>
          <cell r="P538">
            <v>3590.1500000000315</v>
          </cell>
          <cell r="Q538">
            <v>3892.9000000000328</v>
          </cell>
          <cell r="R538">
            <v>5682.9500000000544</v>
          </cell>
          <cell r="S538">
            <v>6825.2500000000555</v>
          </cell>
          <cell r="T538">
            <v>7385.3999999999369</v>
          </cell>
          <cell r="U538">
            <v>8840.3999999999669</v>
          </cell>
          <cell r="V538">
            <v>10071.899999999983</v>
          </cell>
          <cell r="W538">
            <v>10651.199999999897</v>
          </cell>
          <cell r="Z538">
            <v>528.000001</v>
          </cell>
          <cell r="AA538">
            <v>546.25000000000205</v>
          </cell>
          <cell r="AB538">
            <v>768.19999999999027</v>
          </cell>
          <cell r="AC538">
            <v>843.5499999999904</v>
          </cell>
          <cell r="AD538">
            <v>977.55000000001257</v>
          </cell>
          <cell r="AE538">
            <v>1118.3499999999985</v>
          </cell>
          <cell r="AF538">
            <v>1183.1500000000001</v>
          </cell>
          <cell r="AG538">
            <v>3844.3500000000367</v>
          </cell>
          <cell r="AH538">
            <v>4161.0999999999685</v>
          </cell>
          <cell r="AI538">
            <v>4363.4999999999554</v>
          </cell>
        </row>
        <row r="539">
          <cell r="N539">
            <v>524.000001</v>
          </cell>
          <cell r="O539">
            <v>2919.4499999999725</v>
          </cell>
          <cell r="P539">
            <v>3596.9500000000317</v>
          </cell>
          <cell r="Q539">
            <v>3900.3000000000329</v>
          </cell>
          <cell r="R539">
            <v>5693.7500000000546</v>
          </cell>
          <cell r="S539">
            <v>6838.3500000000558</v>
          </cell>
          <cell r="T539">
            <v>7399.5999999999367</v>
          </cell>
          <cell r="U539">
            <v>8857.3499999999676</v>
          </cell>
          <cell r="V539">
            <v>10091.199999999983</v>
          </cell>
          <cell r="W539">
            <v>10671.599999999897</v>
          </cell>
          <cell r="Z539">
            <v>529.000001</v>
          </cell>
          <cell r="AA539">
            <v>547.050000000002</v>
          </cell>
          <cell r="AB539">
            <v>769.34999999999025</v>
          </cell>
          <cell r="AC539">
            <v>844.84999999999036</v>
          </cell>
          <cell r="AD539">
            <v>979.00000000001262</v>
          </cell>
          <cell r="AE539">
            <v>1119.9999999999986</v>
          </cell>
          <cell r="AF539">
            <v>1184.9000000000001</v>
          </cell>
          <cell r="AG539">
            <v>3851.4000000000369</v>
          </cell>
          <cell r="AH539">
            <v>4168.6999999999689</v>
          </cell>
          <cell r="AI539">
            <v>4371.4499999999553</v>
          </cell>
        </row>
        <row r="540">
          <cell r="N540">
            <v>525.000001</v>
          </cell>
          <cell r="O540">
            <v>2925.0499999999724</v>
          </cell>
          <cell r="P540">
            <v>3603.7500000000318</v>
          </cell>
          <cell r="Q540">
            <v>3907.700000000033</v>
          </cell>
          <cell r="R540">
            <v>5704.5500000000548</v>
          </cell>
          <cell r="S540">
            <v>6851.4500000000562</v>
          </cell>
          <cell r="T540">
            <v>7413.7999999999365</v>
          </cell>
          <cell r="U540">
            <v>8874.2999999999683</v>
          </cell>
          <cell r="V540">
            <v>10110.499999999982</v>
          </cell>
          <cell r="W540">
            <v>10691.999999999896</v>
          </cell>
          <cell r="Z540">
            <v>530.000001</v>
          </cell>
          <cell r="AA540">
            <v>547.85000000000196</v>
          </cell>
          <cell r="AB540">
            <v>770.49999999999022</v>
          </cell>
          <cell r="AC540">
            <v>846.14999999999031</v>
          </cell>
          <cell r="AD540">
            <v>980.45000000001266</v>
          </cell>
          <cell r="AE540">
            <v>1121.6499999999987</v>
          </cell>
          <cell r="AF540">
            <v>1186.6500000000001</v>
          </cell>
          <cell r="AG540">
            <v>3858.4500000000371</v>
          </cell>
          <cell r="AH540">
            <v>4176.2999999999693</v>
          </cell>
          <cell r="AI540">
            <v>4379.3999999999551</v>
          </cell>
        </row>
        <row r="541">
          <cell r="N541">
            <v>526.000001</v>
          </cell>
          <cell r="O541">
            <v>2930.6499999999724</v>
          </cell>
          <cell r="P541">
            <v>3610.550000000032</v>
          </cell>
          <cell r="Q541">
            <v>3915.1000000000331</v>
          </cell>
          <cell r="R541">
            <v>5715.3500000000549</v>
          </cell>
          <cell r="S541">
            <v>6864.5500000000566</v>
          </cell>
          <cell r="T541">
            <v>7427.9999999999363</v>
          </cell>
          <cell r="U541">
            <v>8891.2499999999691</v>
          </cell>
          <cell r="V541">
            <v>10129.799999999981</v>
          </cell>
          <cell r="W541">
            <v>10712.399999999896</v>
          </cell>
          <cell r="Z541">
            <v>531.000001</v>
          </cell>
          <cell r="AA541">
            <v>548.65000000000191</v>
          </cell>
          <cell r="AB541">
            <v>771.6499999999902</v>
          </cell>
          <cell r="AC541">
            <v>847.44999999999027</v>
          </cell>
          <cell r="AD541">
            <v>981.90000000001271</v>
          </cell>
          <cell r="AE541">
            <v>1123.2999999999988</v>
          </cell>
          <cell r="AF541">
            <v>1188.4000000000001</v>
          </cell>
          <cell r="AG541">
            <v>3865.5000000000373</v>
          </cell>
          <cell r="AH541">
            <v>4183.8999999999696</v>
          </cell>
          <cell r="AI541">
            <v>4387.3499999999549</v>
          </cell>
        </row>
        <row r="542">
          <cell r="N542">
            <v>527.000001</v>
          </cell>
          <cell r="O542">
            <v>2936.2499999999723</v>
          </cell>
          <cell r="P542">
            <v>3617.3500000000322</v>
          </cell>
          <cell r="Q542">
            <v>3922.5000000000332</v>
          </cell>
          <cell r="R542">
            <v>5726.1500000000551</v>
          </cell>
          <cell r="S542">
            <v>6877.6500000000569</v>
          </cell>
          <cell r="T542">
            <v>7442.1999999999362</v>
          </cell>
          <cell r="U542">
            <v>8908.1999999999698</v>
          </cell>
          <cell r="V542">
            <v>10149.09999999998</v>
          </cell>
          <cell r="W542">
            <v>10732.799999999896</v>
          </cell>
          <cell r="Z542">
            <v>532.000001</v>
          </cell>
          <cell r="AA542">
            <v>549.45000000000186</v>
          </cell>
          <cell r="AB542">
            <v>772.79999999999018</v>
          </cell>
          <cell r="AC542">
            <v>848.74999999999022</v>
          </cell>
          <cell r="AD542">
            <v>983.35000000001276</v>
          </cell>
          <cell r="AE542">
            <v>1124.9499999999989</v>
          </cell>
          <cell r="AF542">
            <v>1190.1500000000001</v>
          </cell>
          <cell r="AG542">
            <v>3872.5500000000375</v>
          </cell>
          <cell r="AH542">
            <v>4191.49999999997</v>
          </cell>
          <cell r="AI542">
            <v>4395.2999999999547</v>
          </cell>
        </row>
        <row r="543">
          <cell r="N543">
            <v>528.000001</v>
          </cell>
          <cell r="O543">
            <v>2941.8499999999722</v>
          </cell>
          <cell r="P543">
            <v>3624.1500000000324</v>
          </cell>
          <cell r="Q543">
            <v>3929.9000000000333</v>
          </cell>
          <cell r="R543">
            <v>5736.9500000000553</v>
          </cell>
          <cell r="S543">
            <v>6890.7500000000573</v>
          </cell>
          <cell r="T543">
            <v>7456.399999999936</v>
          </cell>
          <cell r="U543">
            <v>8925.1499999999705</v>
          </cell>
          <cell r="V543">
            <v>10168.39999999998</v>
          </cell>
          <cell r="W543">
            <v>10753.199999999895</v>
          </cell>
          <cell r="Z543">
            <v>533.000001</v>
          </cell>
          <cell r="AA543">
            <v>550.25000000000182</v>
          </cell>
          <cell r="AB543">
            <v>773.94999999999015</v>
          </cell>
          <cell r="AC543">
            <v>850.04999999999018</v>
          </cell>
          <cell r="AD543">
            <v>984.8000000000128</v>
          </cell>
          <cell r="AE543">
            <v>1126.599999999999</v>
          </cell>
          <cell r="AF543">
            <v>1191.9000000000001</v>
          </cell>
          <cell r="AG543">
            <v>3879.6000000000377</v>
          </cell>
          <cell r="AH543">
            <v>4199.0999999999704</v>
          </cell>
          <cell r="AI543">
            <v>4403.2499999999545</v>
          </cell>
        </row>
        <row r="544">
          <cell r="N544">
            <v>529.000001</v>
          </cell>
          <cell r="O544">
            <v>2947.4499999999721</v>
          </cell>
          <cell r="P544">
            <v>3630.9500000000326</v>
          </cell>
          <cell r="Q544">
            <v>3937.3000000000334</v>
          </cell>
          <cell r="R544">
            <v>5747.7500000000555</v>
          </cell>
          <cell r="S544">
            <v>6903.8500000000577</v>
          </cell>
          <cell r="T544">
            <v>7470.5999999999358</v>
          </cell>
          <cell r="U544">
            <v>8942.0999999999713</v>
          </cell>
          <cell r="V544">
            <v>10187.699999999979</v>
          </cell>
          <cell r="W544">
            <v>10773.599999999895</v>
          </cell>
          <cell r="Z544">
            <v>534.000001</v>
          </cell>
          <cell r="AA544">
            <v>551.05000000000177</v>
          </cell>
          <cell r="AB544">
            <v>775.09999999999013</v>
          </cell>
          <cell r="AC544">
            <v>851.34999999999013</v>
          </cell>
          <cell r="AD544">
            <v>986.25000000001285</v>
          </cell>
          <cell r="AE544">
            <v>1128.2499999999991</v>
          </cell>
          <cell r="AF544">
            <v>1193.6500000000001</v>
          </cell>
          <cell r="AG544">
            <v>3886.6500000000378</v>
          </cell>
          <cell r="AH544">
            <v>4206.6999999999707</v>
          </cell>
          <cell r="AI544">
            <v>4411.1999999999543</v>
          </cell>
        </row>
        <row r="545">
          <cell r="N545">
            <v>530.000001</v>
          </cell>
          <cell r="O545">
            <v>2953.049999999972</v>
          </cell>
          <cell r="P545">
            <v>3637.7500000000327</v>
          </cell>
          <cell r="Q545">
            <v>3944.7000000000335</v>
          </cell>
          <cell r="R545">
            <v>5758.5500000000557</v>
          </cell>
          <cell r="S545">
            <v>6916.950000000058</v>
          </cell>
          <cell r="T545">
            <v>7484.7999999999356</v>
          </cell>
          <cell r="U545">
            <v>8959.049999999972</v>
          </cell>
          <cell r="V545">
            <v>10206.999999999978</v>
          </cell>
          <cell r="W545">
            <v>10793.999999999894</v>
          </cell>
          <cell r="Z545">
            <v>535.000001</v>
          </cell>
          <cell r="AA545">
            <v>551.85000000000173</v>
          </cell>
          <cell r="AB545">
            <v>776.24999999999011</v>
          </cell>
          <cell r="AC545">
            <v>852.64999999999009</v>
          </cell>
          <cell r="AD545">
            <v>987.70000000001289</v>
          </cell>
          <cell r="AE545">
            <v>1129.8999999999992</v>
          </cell>
          <cell r="AF545">
            <v>1195.4000000000001</v>
          </cell>
          <cell r="AG545">
            <v>3893.700000000038</v>
          </cell>
          <cell r="AH545">
            <v>4214.2999999999711</v>
          </cell>
          <cell r="AI545">
            <v>4419.1499999999542</v>
          </cell>
        </row>
        <row r="546">
          <cell r="N546">
            <v>531.000001</v>
          </cell>
          <cell r="O546">
            <v>2958.6499999999719</v>
          </cell>
          <cell r="P546">
            <v>3644.5500000000329</v>
          </cell>
          <cell r="Q546">
            <v>3952.1000000000336</v>
          </cell>
          <cell r="R546">
            <v>5769.3500000000558</v>
          </cell>
          <cell r="S546">
            <v>6930.0500000000584</v>
          </cell>
          <cell r="T546">
            <v>7498.9999999999354</v>
          </cell>
          <cell r="U546">
            <v>8975.9999999999727</v>
          </cell>
          <cell r="V546">
            <v>10226.299999999977</v>
          </cell>
          <cell r="W546">
            <v>10814.399999999894</v>
          </cell>
          <cell r="Z546">
            <v>536.000001</v>
          </cell>
          <cell r="AA546">
            <v>552.65000000000168</v>
          </cell>
          <cell r="AB546">
            <v>777.39999999999009</v>
          </cell>
          <cell r="AC546">
            <v>853.94999999999004</v>
          </cell>
          <cell r="AD546">
            <v>989.15000000001294</v>
          </cell>
          <cell r="AE546">
            <v>1131.5499999999993</v>
          </cell>
          <cell r="AF546">
            <v>1197.1500000000001</v>
          </cell>
          <cell r="AG546">
            <v>3900.7500000000382</v>
          </cell>
          <cell r="AH546">
            <v>4221.8999999999714</v>
          </cell>
          <cell r="AI546">
            <v>4427.099999999954</v>
          </cell>
        </row>
        <row r="547">
          <cell r="N547">
            <v>532.000001</v>
          </cell>
          <cell r="O547">
            <v>2964.2499999999718</v>
          </cell>
          <cell r="P547">
            <v>3651.3500000000331</v>
          </cell>
          <cell r="Q547">
            <v>3959.5000000000337</v>
          </cell>
          <cell r="R547">
            <v>5780.150000000056</v>
          </cell>
          <cell r="S547">
            <v>6943.1500000000588</v>
          </cell>
          <cell r="T547">
            <v>7513.1999999999352</v>
          </cell>
          <cell r="U547">
            <v>8992.9499999999734</v>
          </cell>
          <cell r="V547">
            <v>10245.599999999977</v>
          </cell>
          <cell r="W547">
            <v>10834.799999999894</v>
          </cell>
          <cell r="Z547">
            <v>537.000001</v>
          </cell>
          <cell r="AA547">
            <v>553.45000000000164</v>
          </cell>
          <cell r="AB547">
            <v>778.54999999999006</v>
          </cell>
          <cell r="AC547">
            <v>855.24999999999</v>
          </cell>
          <cell r="AD547">
            <v>990.60000000001298</v>
          </cell>
          <cell r="AE547">
            <v>1133.1999999999994</v>
          </cell>
          <cell r="AF547">
            <v>1198.9000000000001</v>
          </cell>
          <cell r="AG547">
            <v>3907.8000000000384</v>
          </cell>
          <cell r="AH547">
            <v>4229.4999999999718</v>
          </cell>
          <cell r="AI547">
            <v>4435.0499999999538</v>
          </cell>
        </row>
        <row r="548">
          <cell r="N548">
            <v>533.000001</v>
          </cell>
          <cell r="O548">
            <v>2969.8499999999717</v>
          </cell>
          <cell r="P548">
            <v>3658.1500000000333</v>
          </cell>
          <cell r="Q548">
            <v>3966.9000000000337</v>
          </cell>
          <cell r="R548">
            <v>5790.9500000000562</v>
          </cell>
          <cell r="S548">
            <v>6956.2500000000591</v>
          </cell>
          <cell r="T548">
            <v>7527.3999999999351</v>
          </cell>
          <cell r="U548">
            <v>9009.8999999999742</v>
          </cell>
          <cell r="V548">
            <v>10264.899999999976</v>
          </cell>
          <cell r="W548">
            <v>10855.199999999893</v>
          </cell>
          <cell r="Z548">
            <v>538.000001</v>
          </cell>
          <cell r="AA548">
            <v>554.25000000000159</v>
          </cell>
          <cell r="AB548">
            <v>779.69999999999004</v>
          </cell>
          <cell r="AC548">
            <v>856.54999999998995</v>
          </cell>
          <cell r="AD548">
            <v>992.05000000001303</v>
          </cell>
          <cell r="AE548">
            <v>1134.8499999999995</v>
          </cell>
          <cell r="AF548">
            <v>1200.6500000000001</v>
          </cell>
          <cell r="AG548">
            <v>3914.8500000000386</v>
          </cell>
          <cell r="AH548">
            <v>4237.0999999999722</v>
          </cell>
          <cell r="AI548">
            <v>4442.9999999999536</v>
          </cell>
        </row>
        <row r="549">
          <cell r="N549">
            <v>534.000001</v>
          </cell>
          <cell r="O549">
            <v>2975.4499999999716</v>
          </cell>
          <cell r="P549">
            <v>3664.9500000000335</v>
          </cell>
          <cell r="Q549">
            <v>3974.3000000000338</v>
          </cell>
          <cell r="R549">
            <v>5801.7500000000564</v>
          </cell>
          <cell r="S549">
            <v>6969.3500000000595</v>
          </cell>
          <cell r="T549">
            <v>7541.5999999999349</v>
          </cell>
          <cell r="U549">
            <v>9026.8499999999749</v>
          </cell>
          <cell r="V549">
            <v>10284.199999999975</v>
          </cell>
          <cell r="W549">
            <v>10875.599999999893</v>
          </cell>
          <cell r="Z549">
            <v>539.000001</v>
          </cell>
          <cell r="AA549">
            <v>555.05000000000155</v>
          </cell>
          <cell r="AB549">
            <v>780.84999999999002</v>
          </cell>
          <cell r="AC549">
            <v>857.8499999999899</v>
          </cell>
          <cell r="AD549">
            <v>993.50000000001307</v>
          </cell>
          <cell r="AE549">
            <v>1136.4999999999995</v>
          </cell>
          <cell r="AF549">
            <v>1202.4000000000001</v>
          </cell>
          <cell r="AG549">
            <v>3921.9000000000387</v>
          </cell>
          <cell r="AH549">
            <v>4244.6999999999725</v>
          </cell>
          <cell r="AI549">
            <v>4450.9499999999534</v>
          </cell>
        </row>
        <row r="550">
          <cell r="N550">
            <v>535.000001</v>
          </cell>
          <cell r="O550">
            <v>2981.0499999999715</v>
          </cell>
          <cell r="P550">
            <v>3671.7500000000337</v>
          </cell>
          <cell r="Q550">
            <v>3981.7000000000339</v>
          </cell>
          <cell r="R550">
            <v>5812.5500000000566</v>
          </cell>
          <cell r="S550">
            <v>6982.4500000000598</v>
          </cell>
          <cell r="T550">
            <v>7555.7999999999347</v>
          </cell>
          <cell r="U550">
            <v>9043.7999999999756</v>
          </cell>
          <cell r="V550">
            <v>10303.499999999975</v>
          </cell>
          <cell r="W550">
            <v>10895.999999999893</v>
          </cell>
          <cell r="Z550">
            <v>540.000001</v>
          </cell>
          <cell r="AA550">
            <v>555.8500000000015</v>
          </cell>
          <cell r="AB550">
            <v>781.99999999999</v>
          </cell>
          <cell r="AC550">
            <v>859.14999999998986</v>
          </cell>
          <cell r="AD550">
            <v>994.95000000001312</v>
          </cell>
          <cell r="AE550">
            <v>1138.1499999999996</v>
          </cell>
          <cell r="AF550">
            <v>1204.1500000000001</v>
          </cell>
          <cell r="AG550">
            <v>3928.9500000000389</v>
          </cell>
          <cell r="AH550">
            <v>4252.2999999999729</v>
          </cell>
          <cell r="AI550">
            <v>4458.8999999999533</v>
          </cell>
        </row>
        <row r="551">
          <cell r="N551">
            <v>536.000001</v>
          </cell>
          <cell r="O551">
            <v>2986.6499999999714</v>
          </cell>
          <cell r="P551">
            <v>3678.5500000000338</v>
          </cell>
          <cell r="Q551">
            <v>3989.100000000034</v>
          </cell>
          <cell r="R551">
            <v>5823.3500000000568</v>
          </cell>
          <cell r="S551">
            <v>6995.5500000000602</v>
          </cell>
          <cell r="T551">
            <v>7569.9999999999345</v>
          </cell>
          <cell r="U551">
            <v>9060.7499999999764</v>
          </cell>
          <cell r="V551">
            <v>10322.799999999974</v>
          </cell>
          <cell r="W551">
            <v>10916.399999999892</v>
          </cell>
          <cell r="Z551">
            <v>541.000001</v>
          </cell>
          <cell r="AA551">
            <v>556.65000000000146</v>
          </cell>
          <cell r="AB551">
            <v>783.14999999998997</v>
          </cell>
          <cell r="AC551">
            <v>860.44999999998981</v>
          </cell>
          <cell r="AD551">
            <v>996.40000000001316</v>
          </cell>
          <cell r="AE551">
            <v>1139.7999999999997</v>
          </cell>
          <cell r="AF551">
            <v>1205.9000000000001</v>
          </cell>
          <cell r="AG551">
            <v>3936.0000000000391</v>
          </cell>
          <cell r="AH551">
            <v>4259.8999999999733</v>
          </cell>
          <cell r="AI551">
            <v>4466.8499999999531</v>
          </cell>
        </row>
        <row r="552">
          <cell r="N552">
            <v>537.000001</v>
          </cell>
          <cell r="O552">
            <v>2992.2499999999714</v>
          </cell>
          <cell r="P552">
            <v>3685.350000000034</v>
          </cell>
          <cell r="Q552">
            <v>3996.5000000000341</v>
          </cell>
          <cell r="R552">
            <v>5834.1500000000569</v>
          </cell>
          <cell r="S552">
            <v>7008.6500000000606</v>
          </cell>
          <cell r="T552">
            <v>7584.1999999999343</v>
          </cell>
          <cell r="U552">
            <v>9077.6999999999771</v>
          </cell>
          <cell r="V552">
            <v>10342.099999999973</v>
          </cell>
          <cell r="W552">
            <v>10936.799999999892</v>
          </cell>
          <cell r="Z552">
            <v>542.000001</v>
          </cell>
          <cell r="AA552">
            <v>557.45000000000141</v>
          </cell>
          <cell r="AB552">
            <v>784.29999999998995</v>
          </cell>
          <cell r="AC552">
            <v>861.74999999998977</v>
          </cell>
          <cell r="AD552">
            <v>997.85000000001321</v>
          </cell>
          <cell r="AE552">
            <v>1141.4499999999998</v>
          </cell>
          <cell r="AF552">
            <v>1207.6500000000001</v>
          </cell>
          <cell r="AG552">
            <v>3943.0500000000393</v>
          </cell>
          <cell r="AH552">
            <v>4267.4999999999736</v>
          </cell>
          <cell r="AI552">
            <v>4474.7999999999529</v>
          </cell>
        </row>
        <row r="553">
          <cell r="N553">
            <v>538.000001</v>
          </cell>
          <cell r="O553">
            <v>2997.8499999999713</v>
          </cell>
          <cell r="P553">
            <v>3692.1500000000342</v>
          </cell>
          <cell r="Q553">
            <v>4003.9000000000342</v>
          </cell>
          <cell r="R553">
            <v>5844.9500000000571</v>
          </cell>
          <cell r="S553">
            <v>7021.7500000000609</v>
          </cell>
          <cell r="T553">
            <v>7598.3999999999342</v>
          </cell>
          <cell r="U553">
            <v>9094.6499999999778</v>
          </cell>
          <cell r="V553">
            <v>10361.399999999972</v>
          </cell>
          <cell r="W553">
            <v>10957.199999999892</v>
          </cell>
          <cell r="Z553">
            <v>543.000001</v>
          </cell>
          <cell r="AA553">
            <v>558.25000000000136</v>
          </cell>
          <cell r="AB553">
            <v>785.44999999998993</v>
          </cell>
          <cell r="AC553">
            <v>863.04999999998972</v>
          </cell>
          <cell r="AD553">
            <v>999.30000000001326</v>
          </cell>
          <cell r="AE553">
            <v>1143.0999999999999</v>
          </cell>
          <cell r="AF553">
            <v>1209.4000000000001</v>
          </cell>
          <cell r="AG553">
            <v>3950.1000000000395</v>
          </cell>
          <cell r="AH553">
            <v>4275.099999999974</v>
          </cell>
          <cell r="AI553">
            <v>4482.7499999999527</v>
          </cell>
        </row>
        <row r="554">
          <cell r="N554">
            <v>539.000001</v>
          </cell>
          <cell r="O554">
            <v>3003.4499999999712</v>
          </cell>
          <cell r="P554">
            <v>3698.9500000000344</v>
          </cell>
          <cell r="Q554">
            <v>4011.3000000000343</v>
          </cell>
          <cell r="R554">
            <v>5855.7500000000573</v>
          </cell>
          <cell r="S554">
            <v>7034.8500000000613</v>
          </cell>
          <cell r="T554">
            <v>7612.599999999934</v>
          </cell>
          <cell r="U554">
            <v>9111.5999999999785</v>
          </cell>
          <cell r="V554">
            <v>10380.699999999972</v>
          </cell>
          <cell r="W554">
            <v>10977.599999999891</v>
          </cell>
          <cell r="Z554">
            <v>544.000001</v>
          </cell>
          <cell r="AA554">
            <v>559.05000000000132</v>
          </cell>
          <cell r="AB554">
            <v>786.5999999999899</v>
          </cell>
          <cell r="AC554">
            <v>864.34999999998968</v>
          </cell>
          <cell r="AD554">
            <v>1000.7500000000133</v>
          </cell>
          <cell r="AE554">
            <v>1144.75</v>
          </cell>
          <cell r="AF554">
            <v>1211.1500000000001</v>
          </cell>
          <cell r="AG554">
            <v>3957.1500000000397</v>
          </cell>
          <cell r="AH554">
            <v>4282.6999999999744</v>
          </cell>
          <cell r="AI554">
            <v>4490.6999999999525</v>
          </cell>
        </row>
        <row r="555">
          <cell r="N555">
            <v>540.000001</v>
          </cell>
          <cell r="O555">
            <v>3009.0499999999711</v>
          </cell>
          <cell r="P555">
            <v>3705.7500000000346</v>
          </cell>
          <cell r="Q555">
            <v>4018.7000000000344</v>
          </cell>
          <cell r="R555">
            <v>5866.5500000000575</v>
          </cell>
          <cell r="S555">
            <v>7047.9500000000617</v>
          </cell>
          <cell r="T555">
            <v>7626.7999999999338</v>
          </cell>
          <cell r="U555">
            <v>9128.5499999999793</v>
          </cell>
          <cell r="V555">
            <v>10399.999999999971</v>
          </cell>
          <cell r="W555">
            <v>10997.999999999891</v>
          </cell>
          <cell r="Z555">
            <v>545.000001</v>
          </cell>
          <cell r="AA555">
            <v>559.85000000000127</v>
          </cell>
          <cell r="AB555">
            <v>787.74999999998988</v>
          </cell>
          <cell r="AC555">
            <v>865.64999999998963</v>
          </cell>
          <cell r="AD555">
            <v>1002.2000000000133</v>
          </cell>
          <cell r="AE555">
            <v>1146.4000000000001</v>
          </cell>
          <cell r="AF555">
            <v>1212.9000000000001</v>
          </cell>
          <cell r="AG555">
            <v>3964.2000000000398</v>
          </cell>
          <cell r="AH555">
            <v>4290.2999999999747</v>
          </cell>
          <cell r="AI555">
            <v>4498.6499999999523</v>
          </cell>
        </row>
        <row r="556">
          <cell r="N556">
            <v>541.000001</v>
          </cell>
          <cell r="O556">
            <v>3014.649999999971</v>
          </cell>
          <cell r="P556">
            <v>3712.5500000000347</v>
          </cell>
          <cell r="Q556">
            <v>4026.1000000000345</v>
          </cell>
          <cell r="R556">
            <v>5877.3500000000577</v>
          </cell>
          <cell r="S556">
            <v>7061.050000000062</v>
          </cell>
          <cell r="T556">
            <v>7640.9999999999336</v>
          </cell>
          <cell r="U556">
            <v>9145.49999999998</v>
          </cell>
          <cell r="V556">
            <v>10419.29999999997</v>
          </cell>
          <cell r="W556">
            <v>11018.39999999989</v>
          </cell>
          <cell r="Z556">
            <v>546.000001</v>
          </cell>
          <cell r="AA556">
            <v>560.65000000000123</v>
          </cell>
          <cell r="AB556">
            <v>788.89999999998986</v>
          </cell>
          <cell r="AC556">
            <v>866.94999999998959</v>
          </cell>
          <cell r="AD556">
            <v>1003.6500000000134</v>
          </cell>
          <cell r="AE556">
            <v>1148.0500000000002</v>
          </cell>
          <cell r="AF556">
            <v>1214.6500000000001</v>
          </cell>
          <cell r="AG556">
            <v>3971.25000000004</v>
          </cell>
          <cell r="AH556">
            <v>4297.8999999999751</v>
          </cell>
          <cell r="AI556">
            <v>4506.5999999999522</v>
          </cell>
        </row>
        <row r="557">
          <cell r="N557">
            <v>542.000001</v>
          </cell>
          <cell r="O557">
            <v>3020.2499999999709</v>
          </cell>
          <cell r="P557">
            <v>3719.3500000000349</v>
          </cell>
          <cell r="Q557">
            <v>4033.5000000000346</v>
          </cell>
          <cell r="R557">
            <v>5888.1500000000578</v>
          </cell>
          <cell r="S557">
            <v>7074.1500000000624</v>
          </cell>
          <cell r="T557">
            <v>7655.1999999999334</v>
          </cell>
          <cell r="U557">
            <v>9162.4499999999807</v>
          </cell>
          <cell r="V557">
            <v>10438.599999999969</v>
          </cell>
          <cell r="W557">
            <v>11038.79999999989</v>
          </cell>
          <cell r="Z557">
            <v>547.000001</v>
          </cell>
          <cell r="AA557">
            <v>561.45000000000118</v>
          </cell>
          <cell r="AB557">
            <v>790.04999999998984</v>
          </cell>
          <cell r="AC557">
            <v>868.24999999998954</v>
          </cell>
          <cell r="AD557">
            <v>1005.1000000000134</v>
          </cell>
          <cell r="AE557">
            <v>1149.7000000000003</v>
          </cell>
          <cell r="AF557">
            <v>1216.4000000000001</v>
          </cell>
          <cell r="AG557">
            <v>3978.3000000000402</v>
          </cell>
          <cell r="AH557">
            <v>4305.4999999999754</v>
          </cell>
          <cell r="AI557">
            <v>4514.549999999952</v>
          </cell>
        </row>
        <row r="558">
          <cell r="N558">
            <v>543.000001</v>
          </cell>
          <cell r="O558">
            <v>3025.8499999999708</v>
          </cell>
          <cell r="P558">
            <v>3726.1500000000351</v>
          </cell>
          <cell r="Q558">
            <v>4040.9000000000347</v>
          </cell>
          <cell r="R558">
            <v>5898.950000000058</v>
          </cell>
          <cell r="S558">
            <v>7087.2500000000628</v>
          </cell>
          <cell r="T558">
            <v>7669.3999999999332</v>
          </cell>
          <cell r="U558">
            <v>9179.3999999999814</v>
          </cell>
          <cell r="V558">
            <v>10457.899999999969</v>
          </cell>
          <cell r="W558">
            <v>11059.19999999989</v>
          </cell>
          <cell r="Z558">
            <v>548.000001</v>
          </cell>
          <cell r="AA558">
            <v>562.25000000000114</v>
          </cell>
          <cell r="AB558">
            <v>791.19999999998981</v>
          </cell>
          <cell r="AC558">
            <v>869.5499999999895</v>
          </cell>
          <cell r="AD558">
            <v>1006.5500000000135</v>
          </cell>
          <cell r="AE558">
            <v>1151.3500000000004</v>
          </cell>
          <cell r="AF558">
            <v>1218.1500000000001</v>
          </cell>
          <cell r="AG558">
            <v>3985.3500000000404</v>
          </cell>
          <cell r="AH558">
            <v>4313.0999999999758</v>
          </cell>
          <cell r="AI558">
            <v>4522.4999999999518</v>
          </cell>
        </row>
        <row r="559">
          <cell r="N559">
            <v>544.000001</v>
          </cell>
          <cell r="O559">
            <v>3031.4499999999707</v>
          </cell>
          <cell r="P559">
            <v>3732.9500000000353</v>
          </cell>
          <cell r="Q559">
            <v>4048.3000000000347</v>
          </cell>
          <cell r="R559">
            <v>5909.7500000000582</v>
          </cell>
          <cell r="S559">
            <v>7100.3500000000631</v>
          </cell>
          <cell r="T559">
            <v>7683.5999999999331</v>
          </cell>
          <cell r="U559">
            <v>9196.3499999999822</v>
          </cell>
          <cell r="V559">
            <v>10477.199999999968</v>
          </cell>
          <cell r="W559">
            <v>11079.599999999889</v>
          </cell>
          <cell r="Z559">
            <v>549.000001</v>
          </cell>
          <cell r="AA559">
            <v>563.05000000000109</v>
          </cell>
          <cell r="AB559">
            <v>792.34999999998979</v>
          </cell>
          <cell r="AC559">
            <v>870.84999999998945</v>
          </cell>
          <cell r="AD559">
            <v>1008.0000000000135</v>
          </cell>
          <cell r="AE559">
            <v>1153.0000000000005</v>
          </cell>
          <cell r="AF559">
            <v>1219.9000000000001</v>
          </cell>
          <cell r="AG559">
            <v>3992.4000000000406</v>
          </cell>
          <cell r="AH559">
            <v>4320.6999999999762</v>
          </cell>
          <cell r="AI559">
            <v>4530.4499999999516</v>
          </cell>
        </row>
        <row r="560">
          <cell r="N560">
            <v>545.000001</v>
          </cell>
          <cell r="O560">
            <v>3037.0499999999706</v>
          </cell>
          <cell r="P560">
            <v>3739.7500000000355</v>
          </cell>
          <cell r="Q560">
            <v>4055.7000000000348</v>
          </cell>
          <cell r="R560">
            <v>5920.5500000000584</v>
          </cell>
          <cell r="S560">
            <v>7113.4500000000635</v>
          </cell>
          <cell r="T560">
            <v>7697.7999999999329</v>
          </cell>
          <cell r="U560">
            <v>9213.2999999999829</v>
          </cell>
          <cell r="V560">
            <v>10496.499999999967</v>
          </cell>
          <cell r="W560">
            <v>11099.999999999889</v>
          </cell>
          <cell r="Z560">
            <v>550.000001</v>
          </cell>
          <cell r="AA560">
            <v>563.85000000000105</v>
          </cell>
          <cell r="AB560">
            <v>793.49999999998977</v>
          </cell>
          <cell r="AC560">
            <v>872.1499999999894</v>
          </cell>
          <cell r="AD560">
            <v>1009.4500000000136</v>
          </cell>
          <cell r="AE560">
            <v>1154.6500000000005</v>
          </cell>
          <cell r="AF560">
            <v>1221.6500000000001</v>
          </cell>
          <cell r="AG560">
            <v>3999.4500000000407</v>
          </cell>
          <cell r="AH560">
            <v>4328.2999999999765</v>
          </cell>
          <cell r="AI560">
            <v>4538.3999999999514</v>
          </cell>
        </row>
        <row r="561">
          <cell r="N561">
            <v>546.000001</v>
          </cell>
          <cell r="O561">
            <v>3042.6499999999705</v>
          </cell>
          <cell r="P561">
            <v>3746.5500000000357</v>
          </cell>
          <cell r="Q561">
            <v>4063.1000000000349</v>
          </cell>
          <cell r="R561">
            <v>5931.3500000000586</v>
          </cell>
          <cell r="S561">
            <v>7126.5500000000638</v>
          </cell>
          <cell r="T561">
            <v>7711.9999999999327</v>
          </cell>
          <cell r="U561">
            <v>9230.2499999999836</v>
          </cell>
          <cell r="V561">
            <v>10515.799999999967</v>
          </cell>
          <cell r="W561">
            <v>11120.399999999889</v>
          </cell>
          <cell r="Z561">
            <v>551.000001</v>
          </cell>
          <cell r="AA561">
            <v>564.650000000001</v>
          </cell>
          <cell r="AB561">
            <v>794.64999999998975</v>
          </cell>
          <cell r="AC561">
            <v>873.44999999998936</v>
          </cell>
          <cell r="AD561">
            <v>1010.9000000000136</v>
          </cell>
          <cell r="AE561">
            <v>1156.3000000000006</v>
          </cell>
          <cell r="AF561">
            <v>1223.4000000000001</v>
          </cell>
          <cell r="AG561">
            <v>4006.5000000000409</v>
          </cell>
          <cell r="AH561">
            <v>4335.8999999999769</v>
          </cell>
          <cell r="AI561">
            <v>4546.3499999999513</v>
          </cell>
        </row>
        <row r="562">
          <cell r="N562">
            <v>547.000001</v>
          </cell>
          <cell r="O562">
            <v>3048.2499999999704</v>
          </cell>
          <cell r="P562">
            <v>3753.3500000000358</v>
          </cell>
          <cell r="Q562">
            <v>4070.500000000035</v>
          </cell>
          <cell r="R562">
            <v>5942.1500000000588</v>
          </cell>
          <cell r="S562">
            <v>7139.6500000000642</v>
          </cell>
          <cell r="T562">
            <v>7726.1999999999325</v>
          </cell>
          <cell r="U562">
            <v>9247.1999999999844</v>
          </cell>
          <cell r="V562">
            <v>10535.099999999966</v>
          </cell>
          <cell r="W562">
            <v>11140.799999999888</v>
          </cell>
          <cell r="Z562">
            <v>552.000001</v>
          </cell>
          <cell r="AA562">
            <v>565.45000000000095</v>
          </cell>
          <cell r="AB562">
            <v>795.79999999998972</v>
          </cell>
          <cell r="AC562">
            <v>874.74999999998931</v>
          </cell>
          <cell r="AD562">
            <v>1012.3500000000137</v>
          </cell>
          <cell r="AE562">
            <v>1157.9500000000007</v>
          </cell>
          <cell r="AF562">
            <v>1225.1500000000001</v>
          </cell>
          <cell r="AG562">
            <v>4013.5500000000411</v>
          </cell>
          <cell r="AH562">
            <v>4343.4999999999773</v>
          </cell>
          <cell r="AI562">
            <v>4554.2999999999511</v>
          </cell>
        </row>
        <row r="563">
          <cell r="N563">
            <v>548.000001</v>
          </cell>
          <cell r="O563">
            <v>3053.8499999999704</v>
          </cell>
          <cell r="P563">
            <v>3760.150000000036</v>
          </cell>
          <cell r="Q563">
            <v>4077.9000000000351</v>
          </cell>
          <cell r="R563">
            <v>5952.9500000000589</v>
          </cell>
          <cell r="S563">
            <v>7152.7500000000646</v>
          </cell>
          <cell r="T563">
            <v>7740.3999999999323</v>
          </cell>
          <cell r="U563">
            <v>9264.1499999999851</v>
          </cell>
          <cell r="V563">
            <v>10554.399999999965</v>
          </cell>
          <cell r="W563">
            <v>11161.199999999888</v>
          </cell>
          <cell r="Z563">
            <v>553.000001</v>
          </cell>
          <cell r="AA563">
            <v>566.25000000000091</v>
          </cell>
          <cell r="AB563">
            <v>796.9499999999897</v>
          </cell>
          <cell r="AC563">
            <v>876.04999999998927</v>
          </cell>
          <cell r="AD563">
            <v>1013.8000000000137</v>
          </cell>
          <cell r="AE563">
            <v>1159.6000000000008</v>
          </cell>
          <cell r="AF563">
            <v>1226.9000000000001</v>
          </cell>
          <cell r="AG563">
            <v>4020.6000000000413</v>
          </cell>
          <cell r="AH563">
            <v>4351.0999999999776</v>
          </cell>
          <cell r="AI563">
            <v>4562.2499999999509</v>
          </cell>
        </row>
        <row r="564">
          <cell r="N564">
            <v>549.000001</v>
          </cell>
          <cell r="O564">
            <v>3059.4499999999703</v>
          </cell>
          <cell r="P564">
            <v>3766.9500000000362</v>
          </cell>
          <cell r="Q564">
            <v>4085.3000000000352</v>
          </cell>
          <cell r="R564">
            <v>5963.7500000000591</v>
          </cell>
          <cell r="S564">
            <v>7165.8500000000649</v>
          </cell>
          <cell r="T564">
            <v>7754.5999999999322</v>
          </cell>
          <cell r="U564">
            <v>9281.0999999999858</v>
          </cell>
          <cell r="V564">
            <v>10573.699999999964</v>
          </cell>
          <cell r="W564">
            <v>11181.599999999888</v>
          </cell>
          <cell r="Z564">
            <v>554.000001</v>
          </cell>
          <cell r="AA564">
            <v>567.05000000000086</v>
          </cell>
          <cell r="AB564">
            <v>798.09999999998968</v>
          </cell>
          <cell r="AC564">
            <v>877.34999999998922</v>
          </cell>
          <cell r="AD564">
            <v>1015.2500000000138</v>
          </cell>
          <cell r="AE564">
            <v>1161.2500000000009</v>
          </cell>
          <cell r="AF564">
            <v>1228.6500000000001</v>
          </cell>
          <cell r="AG564">
            <v>4027.6500000000415</v>
          </cell>
          <cell r="AH564">
            <v>4358.699999999978</v>
          </cell>
          <cell r="AI564">
            <v>4570.1999999999507</v>
          </cell>
        </row>
        <row r="565">
          <cell r="N565">
            <v>550.000001</v>
          </cell>
          <cell r="O565">
            <v>3065.0499999999702</v>
          </cell>
          <cell r="P565">
            <v>3773.7500000000364</v>
          </cell>
          <cell r="Q565">
            <v>4092.7000000000353</v>
          </cell>
          <cell r="R565">
            <v>5974.5500000000593</v>
          </cell>
          <cell r="S565">
            <v>7178.9500000000653</v>
          </cell>
          <cell r="T565">
            <v>7768.799999999932</v>
          </cell>
          <cell r="U565">
            <v>9298.0499999999865</v>
          </cell>
          <cell r="V565">
            <v>10592.999999999964</v>
          </cell>
          <cell r="W565">
            <v>11201.999999999887</v>
          </cell>
          <cell r="Z565">
            <v>555.000001</v>
          </cell>
          <cell r="AA565">
            <v>567.85000000000082</v>
          </cell>
          <cell r="AB565">
            <v>799.24999999998965</v>
          </cell>
          <cell r="AC565">
            <v>878.64999999998918</v>
          </cell>
          <cell r="AD565">
            <v>1016.7000000000138</v>
          </cell>
          <cell r="AE565">
            <v>1162.900000000001</v>
          </cell>
          <cell r="AF565">
            <v>1230.4000000000001</v>
          </cell>
          <cell r="AG565">
            <v>4034.7000000000417</v>
          </cell>
          <cell r="AH565">
            <v>4366.2999999999784</v>
          </cell>
          <cell r="AI565">
            <v>4578.1499999999505</v>
          </cell>
        </row>
        <row r="566">
          <cell r="N566">
            <v>551.000001</v>
          </cell>
          <cell r="O566">
            <v>3070.6499999999701</v>
          </cell>
          <cell r="P566">
            <v>3780.5500000000366</v>
          </cell>
          <cell r="Q566">
            <v>4100.1000000000349</v>
          </cell>
          <cell r="R566">
            <v>5985.3500000000595</v>
          </cell>
          <cell r="S566">
            <v>7192.0500000000657</v>
          </cell>
          <cell r="T566">
            <v>7782.9999999999318</v>
          </cell>
          <cell r="U566">
            <v>9314.9999999999873</v>
          </cell>
          <cell r="V566">
            <v>10612.299999999963</v>
          </cell>
          <cell r="W566">
            <v>11222.399999999887</v>
          </cell>
          <cell r="Z566">
            <v>556.000001</v>
          </cell>
          <cell r="AA566">
            <v>568.65000000000077</v>
          </cell>
          <cell r="AB566">
            <v>800.39999999998963</v>
          </cell>
          <cell r="AC566">
            <v>879.94999999998913</v>
          </cell>
          <cell r="AD566">
            <v>1018.1500000000138</v>
          </cell>
          <cell r="AE566">
            <v>1164.5500000000011</v>
          </cell>
          <cell r="AF566">
            <v>1232.1500000000001</v>
          </cell>
          <cell r="AG566">
            <v>4041.7500000000418</v>
          </cell>
          <cell r="AH566">
            <v>4373.8999999999787</v>
          </cell>
          <cell r="AI566">
            <v>4586.0999999999503</v>
          </cell>
        </row>
        <row r="567">
          <cell r="N567">
            <v>552.000001</v>
          </cell>
          <cell r="O567">
            <v>3076.24999999997</v>
          </cell>
          <cell r="P567">
            <v>3787.3500000000367</v>
          </cell>
          <cell r="Q567">
            <v>4107.5000000000346</v>
          </cell>
          <cell r="R567">
            <v>5996.1500000000597</v>
          </cell>
          <cell r="S567">
            <v>7205.150000000066</v>
          </cell>
          <cell r="T567">
            <v>7797.1999999999316</v>
          </cell>
          <cell r="U567">
            <v>9331.949999999988</v>
          </cell>
          <cell r="V567">
            <v>10631.599999999962</v>
          </cell>
          <cell r="W567">
            <v>11242.799999999886</v>
          </cell>
          <cell r="Z567">
            <v>557.000001</v>
          </cell>
          <cell r="AA567">
            <v>569.45000000000073</v>
          </cell>
          <cell r="AB567">
            <v>801.54999999998961</v>
          </cell>
          <cell r="AC567">
            <v>881.24999999998909</v>
          </cell>
          <cell r="AD567">
            <v>1019.6000000000139</v>
          </cell>
          <cell r="AE567">
            <v>1166.2000000000012</v>
          </cell>
          <cell r="AF567">
            <v>1233.9000000000001</v>
          </cell>
          <cell r="AG567">
            <v>4048.800000000042</v>
          </cell>
          <cell r="AH567">
            <v>4381.4999999999791</v>
          </cell>
          <cell r="AI567">
            <v>4594.0499999999502</v>
          </cell>
        </row>
        <row r="568">
          <cell r="N568">
            <v>553.000001</v>
          </cell>
          <cell r="O568">
            <v>3081.8499999999699</v>
          </cell>
          <cell r="P568">
            <v>3794.1500000000369</v>
          </cell>
          <cell r="Q568">
            <v>4114.9000000000342</v>
          </cell>
          <cell r="R568">
            <v>6006.9500000000598</v>
          </cell>
          <cell r="S568">
            <v>7218.2500000000664</v>
          </cell>
          <cell r="T568">
            <v>7811.3999999999314</v>
          </cell>
          <cell r="U568">
            <v>9348.8999999999887</v>
          </cell>
          <cell r="V568">
            <v>10650.899999999961</v>
          </cell>
          <cell r="W568">
            <v>11263.199999999886</v>
          </cell>
          <cell r="Z568">
            <v>558.000001</v>
          </cell>
          <cell r="AA568">
            <v>570.25000000000068</v>
          </cell>
          <cell r="AB568">
            <v>802.69999999998959</v>
          </cell>
          <cell r="AC568">
            <v>882.54999999998904</v>
          </cell>
          <cell r="AD568">
            <v>1021.0500000000139</v>
          </cell>
          <cell r="AE568">
            <v>1167.8500000000013</v>
          </cell>
          <cell r="AF568">
            <v>1235.6500000000001</v>
          </cell>
          <cell r="AG568">
            <v>4055.8500000000422</v>
          </cell>
          <cell r="AH568">
            <v>4389.0999999999794</v>
          </cell>
          <cell r="AI568">
            <v>4601.99999999995</v>
          </cell>
        </row>
        <row r="569">
          <cell r="N569">
            <v>554.000001</v>
          </cell>
          <cell r="O569">
            <v>3087.4499999999698</v>
          </cell>
          <cell r="P569">
            <v>3800.9500000000371</v>
          </cell>
          <cell r="Q569">
            <v>4122.3000000000338</v>
          </cell>
          <cell r="R569">
            <v>6017.75000000006</v>
          </cell>
          <cell r="S569">
            <v>7231.3500000000668</v>
          </cell>
          <cell r="T569">
            <v>7825.5999999999312</v>
          </cell>
          <cell r="U569">
            <v>9365.8499999999894</v>
          </cell>
          <cell r="V569">
            <v>10670.199999999961</v>
          </cell>
          <cell r="W569">
            <v>11283.599999999886</v>
          </cell>
          <cell r="Z569">
            <v>559.000001</v>
          </cell>
          <cell r="AA569">
            <v>571.05000000000064</v>
          </cell>
          <cell r="AB569">
            <v>803.84999999998956</v>
          </cell>
          <cell r="AC569">
            <v>883.849999999989</v>
          </cell>
          <cell r="AD569">
            <v>1022.500000000014</v>
          </cell>
          <cell r="AE569">
            <v>1169.5000000000014</v>
          </cell>
          <cell r="AF569">
            <v>1237.4000000000001</v>
          </cell>
          <cell r="AG569">
            <v>4062.9000000000424</v>
          </cell>
          <cell r="AH569">
            <v>4396.6999999999798</v>
          </cell>
          <cell r="AI569">
            <v>4609.9499999999498</v>
          </cell>
        </row>
        <row r="570">
          <cell r="N570">
            <v>555.000001</v>
          </cell>
          <cell r="O570">
            <v>3093.0499999999697</v>
          </cell>
          <cell r="P570">
            <v>3807.7500000000373</v>
          </cell>
          <cell r="Q570">
            <v>4129.7000000000335</v>
          </cell>
          <cell r="R570">
            <v>6028.5500000000602</v>
          </cell>
          <cell r="S570">
            <v>7244.4500000000671</v>
          </cell>
          <cell r="T570">
            <v>7839.7999999999311</v>
          </cell>
          <cell r="U570">
            <v>9382.7999999999902</v>
          </cell>
          <cell r="V570">
            <v>10689.49999999996</v>
          </cell>
          <cell r="W570">
            <v>11303.999999999885</v>
          </cell>
          <cell r="Z570">
            <v>560.000001</v>
          </cell>
          <cell r="AA570">
            <v>571.85000000000059</v>
          </cell>
          <cell r="AB570">
            <v>804.99999999998954</v>
          </cell>
          <cell r="AC570">
            <v>885.14999999998895</v>
          </cell>
          <cell r="AD570">
            <v>1023.950000000014</v>
          </cell>
          <cell r="AE570">
            <v>1171.1500000000015</v>
          </cell>
          <cell r="AF570">
            <v>1239.1500000000001</v>
          </cell>
          <cell r="AG570">
            <v>4069.9500000000426</v>
          </cell>
          <cell r="AH570">
            <v>4404.2999999999802</v>
          </cell>
          <cell r="AI570">
            <v>4617.8999999999496</v>
          </cell>
        </row>
        <row r="571">
          <cell r="N571">
            <v>556.000001</v>
          </cell>
          <cell r="O571">
            <v>3098.6499999999696</v>
          </cell>
          <cell r="P571">
            <v>3814.5500000000375</v>
          </cell>
          <cell r="Q571">
            <v>4137.1000000000331</v>
          </cell>
          <cell r="R571">
            <v>6039.3500000000604</v>
          </cell>
          <cell r="S571">
            <v>7257.5500000000675</v>
          </cell>
          <cell r="T571">
            <v>7853.9999999999309</v>
          </cell>
          <cell r="U571">
            <v>9399.7499999999909</v>
          </cell>
          <cell r="V571">
            <v>10708.799999999959</v>
          </cell>
          <cell r="W571">
            <v>11324.399999999885</v>
          </cell>
          <cell r="Z571">
            <v>561.000001</v>
          </cell>
          <cell r="AA571">
            <v>572.65000000000055</v>
          </cell>
          <cell r="AB571">
            <v>806.14999999998952</v>
          </cell>
          <cell r="AC571">
            <v>886.4499999999889</v>
          </cell>
          <cell r="AD571">
            <v>1025.400000000014</v>
          </cell>
          <cell r="AE571">
            <v>1172.8000000000015</v>
          </cell>
          <cell r="AF571">
            <v>1240.9000000000001</v>
          </cell>
          <cell r="AG571">
            <v>4077.0000000000427</v>
          </cell>
          <cell r="AH571">
            <v>4411.8999999999805</v>
          </cell>
          <cell r="AI571">
            <v>4625.8499999999494</v>
          </cell>
        </row>
        <row r="572">
          <cell r="N572">
            <v>557.000001</v>
          </cell>
          <cell r="O572">
            <v>3104.2499999999695</v>
          </cell>
          <cell r="P572">
            <v>3821.3500000000377</v>
          </cell>
          <cell r="Q572">
            <v>4144.5000000000327</v>
          </cell>
          <cell r="R572">
            <v>6050.1500000000606</v>
          </cell>
          <cell r="S572">
            <v>7270.6500000000678</v>
          </cell>
          <cell r="T572">
            <v>7868.1999999999307</v>
          </cell>
          <cell r="U572">
            <v>9416.6999999999916</v>
          </cell>
          <cell r="V572">
            <v>10728.099999999959</v>
          </cell>
          <cell r="W572">
            <v>11344.799999999885</v>
          </cell>
          <cell r="Z572">
            <v>562.000001</v>
          </cell>
          <cell r="AA572">
            <v>573.4500000000005</v>
          </cell>
          <cell r="AB572">
            <v>807.2999999999895</v>
          </cell>
          <cell r="AC572">
            <v>887.74999999998886</v>
          </cell>
          <cell r="AD572">
            <v>1026.850000000014</v>
          </cell>
          <cell r="AE572">
            <v>1174.4500000000016</v>
          </cell>
          <cell r="AF572">
            <v>1242.6500000000001</v>
          </cell>
          <cell r="AG572">
            <v>4084.0500000000429</v>
          </cell>
          <cell r="AH572">
            <v>4419.4999999999809</v>
          </cell>
          <cell r="AI572">
            <v>4633.7999999999493</v>
          </cell>
        </row>
        <row r="573">
          <cell r="N573">
            <v>558.000001</v>
          </cell>
          <cell r="O573">
            <v>3109.8499999999694</v>
          </cell>
          <cell r="P573">
            <v>3828.1500000000378</v>
          </cell>
          <cell r="Q573">
            <v>4151.9000000000324</v>
          </cell>
          <cell r="R573">
            <v>6060.9500000000608</v>
          </cell>
          <cell r="S573">
            <v>7283.7500000000682</v>
          </cell>
          <cell r="T573">
            <v>7882.3999999999305</v>
          </cell>
          <cell r="U573">
            <v>9433.6499999999924</v>
          </cell>
          <cell r="V573">
            <v>10747.399999999958</v>
          </cell>
          <cell r="W573">
            <v>11365.199999999884</v>
          </cell>
          <cell r="Z573">
            <v>563.000001</v>
          </cell>
          <cell r="AA573">
            <v>574.25000000000045</v>
          </cell>
          <cell r="AB573">
            <v>808.44999999998947</v>
          </cell>
          <cell r="AC573">
            <v>889.04999999998881</v>
          </cell>
          <cell r="AD573">
            <v>1028.3000000000141</v>
          </cell>
          <cell r="AE573">
            <v>1176.1000000000017</v>
          </cell>
          <cell r="AF573">
            <v>1244.4000000000001</v>
          </cell>
          <cell r="AG573">
            <v>4091.1000000000431</v>
          </cell>
          <cell r="AH573">
            <v>4427.0999999999813</v>
          </cell>
          <cell r="AI573">
            <v>4641.7499999999491</v>
          </cell>
        </row>
        <row r="574">
          <cell r="N574">
            <v>559.000001</v>
          </cell>
          <cell r="O574">
            <v>3115.4499999999694</v>
          </cell>
          <cell r="P574">
            <v>3834.950000000038</v>
          </cell>
          <cell r="Q574">
            <v>4159.300000000032</v>
          </cell>
          <cell r="R574">
            <v>6071.7500000000609</v>
          </cell>
          <cell r="S574">
            <v>7296.8500000000686</v>
          </cell>
          <cell r="T574">
            <v>7896.5999999999303</v>
          </cell>
          <cell r="U574">
            <v>9450.5999999999931</v>
          </cell>
          <cell r="V574">
            <v>10766.699999999957</v>
          </cell>
          <cell r="W574">
            <v>11385.599999999884</v>
          </cell>
          <cell r="Z574">
            <v>564.000001</v>
          </cell>
          <cell r="AA574">
            <v>575.05000000000041</v>
          </cell>
          <cell r="AB574">
            <v>809.59999999998945</v>
          </cell>
          <cell r="AC574">
            <v>890.34999999998877</v>
          </cell>
          <cell r="AD574">
            <v>1029.7500000000141</v>
          </cell>
          <cell r="AE574">
            <v>1177.7500000000018</v>
          </cell>
          <cell r="AF574">
            <v>1246.1500000000001</v>
          </cell>
          <cell r="AG574">
            <v>4098.1500000000433</v>
          </cell>
          <cell r="AH574">
            <v>4434.6999999999816</v>
          </cell>
          <cell r="AI574">
            <v>4649.6999999999489</v>
          </cell>
        </row>
        <row r="575">
          <cell r="N575">
            <v>560.000001</v>
          </cell>
          <cell r="O575">
            <v>3121.0499999999693</v>
          </cell>
          <cell r="P575">
            <v>3841.7500000000382</v>
          </cell>
          <cell r="Q575">
            <v>4166.7000000000317</v>
          </cell>
          <cell r="R575">
            <v>6082.5500000000611</v>
          </cell>
          <cell r="S575">
            <v>7309.9500000000689</v>
          </cell>
          <cell r="T575">
            <v>7910.7999999999302</v>
          </cell>
          <cell r="U575">
            <v>9467.5499999999938</v>
          </cell>
          <cell r="V575">
            <v>10785.999999999956</v>
          </cell>
          <cell r="W575">
            <v>11405.999999999884</v>
          </cell>
          <cell r="Z575">
            <v>565.000001</v>
          </cell>
          <cell r="AA575">
            <v>575.85000000000036</v>
          </cell>
          <cell r="AB575">
            <v>810.74999999998943</v>
          </cell>
          <cell r="AC575">
            <v>891.64999999998872</v>
          </cell>
          <cell r="AD575">
            <v>1031.2000000000141</v>
          </cell>
          <cell r="AE575">
            <v>1179.4000000000019</v>
          </cell>
          <cell r="AF575">
            <v>1247.9000000000001</v>
          </cell>
          <cell r="AG575">
            <v>4105.2000000000435</v>
          </cell>
          <cell r="AH575">
            <v>4442.299999999982</v>
          </cell>
          <cell r="AI575">
            <v>4657.6499999999487</v>
          </cell>
        </row>
        <row r="576">
          <cell r="N576">
            <v>561.000001</v>
          </cell>
          <cell r="O576">
            <v>3126.6499999999692</v>
          </cell>
          <cell r="P576">
            <v>3848.5500000000384</v>
          </cell>
          <cell r="Q576">
            <v>4174.1000000000313</v>
          </cell>
          <cell r="R576">
            <v>6093.3500000000613</v>
          </cell>
          <cell r="S576">
            <v>7323.0500000000693</v>
          </cell>
          <cell r="T576">
            <v>7924.99999999993</v>
          </cell>
          <cell r="U576">
            <v>9484.4999999999945</v>
          </cell>
          <cell r="V576">
            <v>10805.299999999956</v>
          </cell>
          <cell r="W576">
            <v>11426.399999999883</v>
          </cell>
          <cell r="Z576">
            <v>566.000001</v>
          </cell>
          <cell r="AA576">
            <v>576.65000000000032</v>
          </cell>
          <cell r="AB576">
            <v>811.8999999999894</v>
          </cell>
          <cell r="AC576">
            <v>892.94999999998868</v>
          </cell>
          <cell r="AD576">
            <v>1032.6500000000142</v>
          </cell>
          <cell r="AE576">
            <v>1181.050000000002</v>
          </cell>
          <cell r="AF576">
            <v>1249.6500000000001</v>
          </cell>
          <cell r="AG576">
            <v>4112.2500000000437</v>
          </cell>
          <cell r="AH576">
            <v>4449.8999999999824</v>
          </cell>
          <cell r="AI576">
            <v>4665.5999999999485</v>
          </cell>
        </row>
        <row r="577">
          <cell r="N577">
            <v>562.000001</v>
          </cell>
          <cell r="O577">
            <v>3132.2499999999691</v>
          </cell>
          <cell r="P577">
            <v>3855.3500000000386</v>
          </cell>
          <cell r="Q577">
            <v>4181.5000000000309</v>
          </cell>
          <cell r="R577">
            <v>6104.1500000000615</v>
          </cell>
          <cell r="S577">
            <v>7336.1500000000697</v>
          </cell>
          <cell r="T577">
            <v>7939.1999999999298</v>
          </cell>
          <cell r="U577">
            <v>9501.4499999999953</v>
          </cell>
          <cell r="V577">
            <v>10824.599999999955</v>
          </cell>
          <cell r="W577">
            <v>11446.799999999883</v>
          </cell>
          <cell r="Z577">
            <v>567.000001</v>
          </cell>
          <cell r="AA577">
            <v>577.45000000000027</v>
          </cell>
          <cell r="AB577">
            <v>813.04999999998938</v>
          </cell>
          <cell r="AC577">
            <v>894.24999999998863</v>
          </cell>
          <cell r="AD577">
            <v>1034.1000000000142</v>
          </cell>
          <cell r="AE577">
            <v>1182.7000000000021</v>
          </cell>
          <cell r="AF577">
            <v>1251.4000000000001</v>
          </cell>
          <cell r="AG577">
            <v>4119.3000000000438</v>
          </cell>
          <cell r="AH577">
            <v>4457.4999999999827</v>
          </cell>
          <cell r="AI577">
            <v>4673.5499999999483</v>
          </cell>
        </row>
        <row r="578">
          <cell r="N578">
            <v>563.000001</v>
          </cell>
          <cell r="O578">
            <v>3137.849999999969</v>
          </cell>
          <cell r="P578">
            <v>3862.1500000000387</v>
          </cell>
          <cell r="Q578">
            <v>4188.9000000000306</v>
          </cell>
          <cell r="R578">
            <v>6114.9500000000617</v>
          </cell>
          <cell r="S578">
            <v>7349.25000000007</v>
          </cell>
          <cell r="T578">
            <v>7953.3999999999296</v>
          </cell>
          <cell r="U578">
            <v>9518.399999999996</v>
          </cell>
          <cell r="V578">
            <v>10843.899999999954</v>
          </cell>
          <cell r="W578">
            <v>11467.199999999882</v>
          </cell>
          <cell r="Z578">
            <v>568.000001</v>
          </cell>
          <cell r="AA578">
            <v>578.25000000000023</v>
          </cell>
          <cell r="AB578">
            <v>814.19999999998936</v>
          </cell>
          <cell r="AC578">
            <v>895.54999999998859</v>
          </cell>
          <cell r="AD578">
            <v>1035.5500000000143</v>
          </cell>
          <cell r="AE578">
            <v>1184.3500000000022</v>
          </cell>
          <cell r="AF578">
            <v>1253.1500000000001</v>
          </cell>
          <cell r="AG578">
            <v>4126.350000000044</v>
          </cell>
          <cell r="AH578">
            <v>4465.0999999999831</v>
          </cell>
          <cell r="AI578">
            <v>4681.4999999999482</v>
          </cell>
        </row>
        <row r="579">
          <cell r="N579">
            <v>564.000001</v>
          </cell>
          <cell r="O579">
            <v>3143.4499999999689</v>
          </cell>
          <cell r="P579">
            <v>3868.9500000000389</v>
          </cell>
          <cell r="Q579">
            <v>4196.3000000000302</v>
          </cell>
          <cell r="R579">
            <v>6125.7500000000618</v>
          </cell>
          <cell r="S579">
            <v>7362.3500000000704</v>
          </cell>
          <cell r="T579">
            <v>7967.5999999999294</v>
          </cell>
          <cell r="U579">
            <v>9535.3499999999967</v>
          </cell>
          <cell r="V579">
            <v>10863.199999999953</v>
          </cell>
          <cell r="W579">
            <v>11487.599999999882</v>
          </cell>
          <cell r="Z579">
            <v>569.000001</v>
          </cell>
          <cell r="AA579">
            <v>579.05000000000018</v>
          </cell>
          <cell r="AB579">
            <v>815.34999999998934</v>
          </cell>
          <cell r="AC579">
            <v>896.84999999998854</v>
          </cell>
          <cell r="AD579">
            <v>1037.0000000000143</v>
          </cell>
          <cell r="AE579">
            <v>1186.0000000000023</v>
          </cell>
          <cell r="AF579">
            <v>1254.9000000000001</v>
          </cell>
          <cell r="AG579">
            <v>4133.4000000000442</v>
          </cell>
          <cell r="AH579">
            <v>4472.6999999999834</v>
          </cell>
          <cell r="AI579">
            <v>4689.449999999948</v>
          </cell>
        </row>
        <row r="580">
          <cell r="N580">
            <v>565.000001</v>
          </cell>
          <cell r="O580">
            <v>3149.0499999999688</v>
          </cell>
          <cell r="P580">
            <v>3875.7500000000391</v>
          </cell>
          <cell r="Q580">
            <v>4203.7000000000298</v>
          </cell>
          <cell r="R580">
            <v>6136.550000000062</v>
          </cell>
          <cell r="S580">
            <v>7375.4500000000708</v>
          </cell>
          <cell r="T580">
            <v>7981.7999999999292</v>
          </cell>
          <cell r="U580">
            <v>9552.2999999999975</v>
          </cell>
          <cell r="V580">
            <v>10882.499999999953</v>
          </cell>
          <cell r="W580">
            <v>11507.999999999882</v>
          </cell>
          <cell r="Z580">
            <v>570.000001</v>
          </cell>
          <cell r="AA580">
            <v>579.85000000000014</v>
          </cell>
          <cell r="AB580">
            <v>816.49999999998931</v>
          </cell>
          <cell r="AC580">
            <v>898.14999999998849</v>
          </cell>
          <cell r="AD580">
            <v>1038.4500000000144</v>
          </cell>
          <cell r="AE580">
            <v>1187.6500000000024</v>
          </cell>
          <cell r="AF580">
            <v>1256.6500000000001</v>
          </cell>
          <cell r="AG580">
            <v>4140.4500000000444</v>
          </cell>
          <cell r="AH580">
            <v>4480.2999999999838</v>
          </cell>
          <cell r="AI580">
            <v>4697.3999999999478</v>
          </cell>
        </row>
        <row r="581">
          <cell r="N581">
            <v>566.000001</v>
          </cell>
          <cell r="O581">
            <v>3154.6499999999687</v>
          </cell>
          <cell r="P581">
            <v>3882.5500000000393</v>
          </cell>
          <cell r="Q581">
            <v>4211.1000000000295</v>
          </cell>
          <cell r="R581">
            <v>6147.3500000000622</v>
          </cell>
          <cell r="S581">
            <v>7388.5500000000711</v>
          </cell>
          <cell r="T581">
            <v>7995.9999999999291</v>
          </cell>
          <cell r="U581">
            <v>9569.2499999999982</v>
          </cell>
          <cell r="V581">
            <v>10901.799999999952</v>
          </cell>
          <cell r="W581">
            <v>11528.399999999881</v>
          </cell>
          <cell r="Z581">
            <v>571.000001</v>
          </cell>
          <cell r="AA581">
            <v>580.65000000000009</v>
          </cell>
          <cell r="AB581">
            <v>817.64999999998929</v>
          </cell>
          <cell r="AC581">
            <v>899.44999999998845</v>
          </cell>
          <cell r="AD581">
            <v>1039.9000000000144</v>
          </cell>
          <cell r="AE581">
            <v>1189.3000000000025</v>
          </cell>
          <cell r="AF581">
            <v>1258.4000000000001</v>
          </cell>
          <cell r="AG581">
            <v>4147.5000000000446</v>
          </cell>
          <cell r="AH581">
            <v>4487.8999999999842</v>
          </cell>
          <cell r="AI581">
            <v>4705.3499999999476</v>
          </cell>
        </row>
        <row r="582">
          <cell r="N582">
            <v>567.000001</v>
          </cell>
          <cell r="O582">
            <v>3160.2499999999686</v>
          </cell>
          <cell r="P582">
            <v>3889.3500000000395</v>
          </cell>
          <cell r="Q582">
            <v>4218.5000000000291</v>
          </cell>
          <cell r="R582">
            <v>6158.1500000000624</v>
          </cell>
          <cell r="S582">
            <v>7401.6500000000715</v>
          </cell>
          <cell r="T582">
            <v>8010.1999999999289</v>
          </cell>
          <cell r="U582">
            <v>9586.1999999999989</v>
          </cell>
          <cell r="V582">
            <v>10921.099999999951</v>
          </cell>
          <cell r="W582">
            <v>11548.799999999881</v>
          </cell>
          <cell r="Z582">
            <v>572.000001</v>
          </cell>
          <cell r="AA582">
            <v>581.45000000000005</v>
          </cell>
          <cell r="AB582">
            <v>818.79999999998927</v>
          </cell>
          <cell r="AC582">
            <v>900.7499999999884</v>
          </cell>
          <cell r="AD582">
            <v>1041.3500000000145</v>
          </cell>
          <cell r="AE582">
            <v>1190.9500000000025</v>
          </cell>
          <cell r="AF582">
            <v>1260.1500000000001</v>
          </cell>
          <cell r="AG582">
            <v>4154.5500000000447</v>
          </cell>
          <cell r="AH582">
            <v>4495.4999999999845</v>
          </cell>
          <cell r="AI582">
            <v>4713.2999999999474</v>
          </cell>
        </row>
        <row r="583">
          <cell r="N583">
            <v>568.000001</v>
          </cell>
          <cell r="O583">
            <v>3165.8499999999685</v>
          </cell>
          <cell r="P583">
            <v>3896.1500000000397</v>
          </cell>
          <cell r="Q583">
            <v>4225.9000000000287</v>
          </cell>
          <cell r="R583">
            <v>6168.9500000000626</v>
          </cell>
          <cell r="S583">
            <v>7414.7500000000719</v>
          </cell>
          <cell r="T583">
            <v>8024.3999999999287</v>
          </cell>
          <cell r="U583">
            <v>9603.15</v>
          </cell>
          <cell r="V583">
            <v>10940.399999999951</v>
          </cell>
          <cell r="W583">
            <v>11569.199999999881</v>
          </cell>
          <cell r="Z583">
            <v>573.000001</v>
          </cell>
          <cell r="AA583">
            <v>582.25</v>
          </cell>
          <cell r="AB583">
            <v>819.94999999998925</v>
          </cell>
          <cell r="AC583">
            <v>902.04999999998836</v>
          </cell>
          <cell r="AD583">
            <v>1042.8000000000145</v>
          </cell>
          <cell r="AE583">
            <v>1192.6000000000026</v>
          </cell>
          <cell r="AF583">
            <v>1261.9000000000001</v>
          </cell>
          <cell r="AG583">
            <v>4161.6000000000449</v>
          </cell>
          <cell r="AH583">
            <v>4503.0999999999849</v>
          </cell>
          <cell r="AI583">
            <v>4721.2499999999472</v>
          </cell>
        </row>
        <row r="584">
          <cell r="N584">
            <v>569.000001</v>
          </cell>
          <cell r="O584">
            <v>3171.4499999999684</v>
          </cell>
          <cell r="P584">
            <v>3902.9500000000398</v>
          </cell>
          <cell r="Q584">
            <v>4233.3000000000284</v>
          </cell>
          <cell r="R584">
            <v>6179.7500000000628</v>
          </cell>
          <cell r="S584">
            <v>7427.8500000000722</v>
          </cell>
          <cell r="T584">
            <v>8038.5999999999285</v>
          </cell>
          <cell r="U584">
            <v>9620.1</v>
          </cell>
          <cell r="V584">
            <v>10959.69999999995</v>
          </cell>
          <cell r="W584">
            <v>11589.59999999988</v>
          </cell>
          <cell r="Z584">
            <v>574.000001</v>
          </cell>
          <cell r="AA584">
            <v>583.04999999999995</v>
          </cell>
          <cell r="AB584">
            <v>821.09999999998922</v>
          </cell>
          <cell r="AC584">
            <v>903.34999999998831</v>
          </cell>
          <cell r="AD584">
            <v>1044.2500000000146</v>
          </cell>
          <cell r="AE584">
            <v>1194.2500000000027</v>
          </cell>
          <cell r="AF584">
            <v>1263.6500000000001</v>
          </cell>
          <cell r="AG584">
            <v>4168.6500000000451</v>
          </cell>
          <cell r="AH584">
            <v>4510.6999999999853</v>
          </cell>
          <cell r="AI584">
            <v>4729.1999999999471</v>
          </cell>
        </row>
        <row r="585">
          <cell r="N585">
            <v>570.000001</v>
          </cell>
          <cell r="O585">
            <v>3177.0499999999683</v>
          </cell>
          <cell r="P585">
            <v>3909.75000000004</v>
          </cell>
          <cell r="Q585">
            <v>4240.700000000028</v>
          </cell>
          <cell r="R585">
            <v>6190.5500000000629</v>
          </cell>
          <cell r="S585">
            <v>7440.9500000000726</v>
          </cell>
          <cell r="T585">
            <v>8052.7999999999283</v>
          </cell>
          <cell r="U585">
            <v>9637.0500000000011</v>
          </cell>
          <cell r="V585">
            <v>10978.999999999949</v>
          </cell>
          <cell r="W585">
            <v>11609.99999999988</v>
          </cell>
          <cell r="Z585">
            <v>575.000001</v>
          </cell>
          <cell r="AA585">
            <v>583.84999999999991</v>
          </cell>
          <cell r="AB585">
            <v>822.2499999999892</v>
          </cell>
          <cell r="AC585">
            <v>904.64999999998827</v>
          </cell>
          <cell r="AD585">
            <v>1045.7000000000146</v>
          </cell>
          <cell r="AE585">
            <v>1195.9000000000028</v>
          </cell>
          <cell r="AF585">
            <v>1265.4000000000001</v>
          </cell>
          <cell r="AG585">
            <v>4175.7000000000453</v>
          </cell>
          <cell r="AH585">
            <v>4518.2999999999856</v>
          </cell>
          <cell r="AI585">
            <v>4737.1499999999469</v>
          </cell>
        </row>
        <row r="586">
          <cell r="N586">
            <v>571.000001</v>
          </cell>
          <cell r="O586">
            <v>3182.6499999999683</v>
          </cell>
          <cell r="P586">
            <v>3916.5500000000402</v>
          </cell>
          <cell r="Q586">
            <v>4248.1000000000276</v>
          </cell>
          <cell r="R586">
            <v>6201.3500000000631</v>
          </cell>
          <cell r="S586">
            <v>7454.0500000000729</v>
          </cell>
          <cell r="T586">
            <v>8066.9999999999281</v>
          </cell>
          <cell r="U586">
            <v>9654.0000000000018</v>
          </cell>
          <cell r="V586">
            <v>10998.299999999948</v>
          </cell>
          <cell r="W586">
            <v>11630.39999999988</v>
          </cell>
          <cell r="Z586">
            <v>576.000001</v>
          </cell>
          <cell r="AA586">
            <v>584.64999999999986</v>
          </cell>
          <cell r="AB586">
            <v>823.39999999998918</v>
          </cell>
          <cell r="AC586">
            <v>905.94999999998822</v>
          </cell>
          <cell r="AD586">
            <v>1047.1500000000146</v>
          </cell>
          <cell r="AE586">
            <v>1197.5500000000029</v>
          </cell>
          <cell r="AF586">
            <v>1267.1500000000001</v>
          </cell>
          <cell r="AG586">
            <v>4182.7500000000455</v>
          </cell>
          <cell r="AH586">
            <v>4525.899999999986</v>
          </cell>
          <cell r="AI586">
            <v>4745.0999999999467</v>
          </cell>
        </row>
        <row r="587">
          <cell r="N587">
            <v>572.000001</v>
          </cell>
          <cell r="O587">
            <v>3188.2499999999682</v>
          </cell>
          <cell r="P587">
            <v>3923.3500000000404</v>
          </cell>
          <cell r="Q587">
            <v>4255.5000000000273</v>
          </cell>
          <cell r="R587">
            <v>6212.1500000000633</v>
          </cell>
          <cell r="S587">
            <v>7467.1500000000733</v>
          </cell>
          <cell r="T587">
            <v>8081.199999999928</v>
          </cell>
          <cell r="U587">
            <v>9670.9500000000025</v>
          </cell>
          <cell r="V587">
            <v>11017.599999999948</v>
          </cell>
          <cell r="W587">
            <v>11650.799999999879</v>
          </cell>
          <cell r="Z587">
            <v>577.000001</v>
          </cell>
          <cell r="AA587">
            <v>585.44999999999982</v>
          </cell>
          <cell r="AB587">
            <v>824.54999999998915</v>
          </cell>
          <cell r="AC587">
            <v>907.24999999998818</v>
          </cell>
          <cell r="AD587">
            <v>1048.6000000000147</v>
          </cell>
          <cell r="AE587">
            <v>1199.200000000003</v>
          </cell>
          <cell r="AF587">
            <v>1268.9000000000001</v>
          </cell>
          <cell r="AG587">
            <v>4189.8000000000457</v>
          </cell>
          <cell r="AH587">
            <v>4533.4999999999864</v>
          </cell>
          <cell r="AI587">
            <v>4753.0499999999465</v>
          </cell>
        </row>
        <row r="588">
          <cell r="N588">
            <v>573.000001</v>
          </cell>
          <cell r="O588">
            <v>3193.8499999999681</v>
          </cell>
          <cell r="P588">
            <v>3930.1500000000406</v>
          </cell>
          <cell r="Q588">
            <v>4262.9000000000269</v>
          </cell>
          <cell r="R588">
            <v>6222.9500000000635</v>
          </cell>
          <cell r="S588">
            <v>7480.2500000000737</v>
          </cell>
          <cell r="T588">
            <v>8095.3999999999278</v>
          </cell>
          <cell r="U588">
            <v>9687.9000000000033</v>
          </cell>
          <cell r="V588">
            <v>11036.899999999947</v>
          </cell>
          <cell r="W588">
            <v>11671.199999999879</v>
          </cell>
          <cell r="Z588">
            <v>578.000001</v>
          </cell>
          <cell r="AA588">
            <v>586.24999999999977</v>
          </cell>
          <cell r="AB588">
            <v>825.69999999998913</v>
          </cell>
          <cell r="AC588">
            <v>908.54999999998813</v>
          </cell>
          <cell r="AD588">
            <v>1050.0500000000147</v>
          </cell>
          <cell r="AE588">
            <v>1200.8500000000031</v>
          </cell>
          <cell r="AF588">
            <v>1270.6500000000001</v>
          </cell>
          <cell r="AG588">
            <v>4196.8500000000458</v>
          </cell>
          <cell r="AH588">
            <v>4541.0999999999867</v>
          </cell>
          <cell r="AI588">
            <v>4760.9999999999463</v>
          </cell>
        </row>
        <row r="589">
          <cell r="N589">
            <v>574.000001</v>
          </cell>
          <cell r="O589">
            <v>3199.449999999968</v>
          </cell>
          <cell r="P589">
            <v>3936.9500000000407</v>
          </cell>
          <cell r="Q589">
            <v>4270.3000000000266</v>
          </cell>
          <cell r="R589">
            <v>6233.7500000000637</v>
          </cell>
          <cell r="S589">
            <v>7493.350000000074</v>
          </cell>
          <cell r="T589">
            <v>8109.5999999999276</v>
          </cell>
          <cell r="U589">
            <v>9704.850000000004</v>
          </cell>
          <cell r="V589">
            <v>11056.199999999946</v>
          </cell>
          <cell r="W589">
            <v>11691.599999999878</v>
          </cell>
          <cell r="Z589">
            <v>579.000001</v>
          </cell>
          <cell r="AA589">
            <v>587.04999999999973</v>
          </cell>
          <cell r="AB589">
            <v>826.84999999998911</v>
          </cell>
          <cell r="AC589">
            <v>909.84999999998809</v>
          </cell>
          <cell r="AD589">
            <v>1051.5000000000148</v>
          </cell>
          <cell r="AE589">
            <v>1202.5000000000032</v>
          </cell>
          <cell r="AF589">
            <v>1272.4000000000001</v>
          </cell>
          <cell r="AG589">
            <v>4203.900000000046</v>
          </cell>
          <cell r="AH589">
            <v>4548.6999999999871</v>
          </cell>
          <cell r="AI589">
            <v>4768.9499999999462</v>
          </cell>
        </row>
        <row r="590">
          <cell r="N590">
            <v>575.000001</v>
          </cell>
          <cell r="O590">
            <v>3205.0499999999679</v>
          </cell>
          <cell r="P590">
            <v>3943.7500000000409</v>
          </cell>
          <cell r="Q590">
            <v>4277.7000000000262</v>
          </cell>
          <cell r="R590">
            <v>6244.5500000000638</v>
          </cell>
          <cell r="S590">
            <v>7506.4500000000744</v>
          </cell>
          <cell r="T590">
            <v>8123.7999999999274</v>
          </cell>
          <cell r="U590">
            <v>9721.8000000000047</v>
          </cell>
          <cell r="V590">
            <v>11075.499999999945</v>
          </cell>
          <cell r="W590">
            <v>11711.999999999878</v>
          </cell>
          <cell r="Z590">
            <v>580.000001</v>
          </cell>
          <cell r="AA590">
            <v>587.84999999999968</v>
          </cell>
          <cell r="AB590">
            <v>827.99999999998909</v>
          </cell>
          <cell r="AC590">
            <v>911.14999999998804</v>
          </cell>
          <cell r="AD590">
            <v>1052.9500000000148</v>
          </cell>
          <cell r="AE590">
            <v>1204.1500000000033</v>
          </cell>
          <cell r="AF590">
            <v>1274.1500000000001</v>
          </cell>
          <cell r="AG590">
            <v>4210.9500000000462</v>
          </cell>
          <cell r="AH590">
            <v>4556.2999999999874</v>
          </cell>
          <cell r="AI590">
            <v>4776.899999999946</v>
          </cell>
        </row>
        <row r="591">
          <cell r="N591">
            <v>576.000001</v>
          </cell>
          <cell r="O591">
            <v>3210.6499999999678</v>
          </cell>
          <cell r="P591">
            <v>3950.5500000000411</v>
          </cell>
          <cell r="Q591">
            <v>4285.1000000000258</v>
          </cell>
          <cell r="R591">
            <v>6255.350000000064</v>
          </cell>
          <cell r="S591">
            <v>7519.5500000000748</v>
          </cell>
          <cell r="T591">
            <v>8137.9999999999272</v>
          </cell>
          <cell r="U591">
            <v>9738.7500000000055</v>
          </cell>
          <cell r="V591">
            <v>11094.799999999945</v>
          </cell>
          <cell r="W591">
            <v>11732.399999999878</v>
          </cell>
          <cell r="Z591">
            <v>581.000001</v>
          </cell>
          <cell r="AA591">
            <v>588.64999999999964</v>
          </cell>
          <cell r="AB591">
            <v>829.14999999998906</v>
          </cell>
          <cell r="AC591">
            <v>912.44999999998799</v>
          </cell>
          <cell r="AD591">
            <v>1054.4000000000149</v>
          </cell>
          <cell r="AE591">
            <v>1205.8000000000034</v>
          </cell>
          <cell r="AF591">
            <v>1275.9000000000001</v>
          </cell>
          <cell r="AG591">
            <v>4218.0000000000464</v>
          </cell>
          <cell r="AH591">
            <v>4563.8999999999878</v>
          </cell>
          <cell r="AI591">
            <v>4784.8499999999458</v>
          </cell>
        </row>
        <row r="592">
          <cell r="N592">
            <v>577.000001</v>
          </cell>
          <cell r="O592">
            <v>3216.2499999999677</v>
          </cell>
          <cell r="P592">
            <v>3957.3500000000413</v>
          </cell>
          <cell r="Q592">
            <v>4292.5000000000255</v>
          </cell>
          <cell r="R592">
            <v>6266.1500000000642</v>
          </cell>
          <cell r="S592">
            <v>7532.6500000000751</v>
          </cell>
          <cell r="T592">
            <v>8152.1999999999271</v>
          </cell>
          <cell r="U592">
            <v>9755.7000000000062</v>
          </cell>
          <cell r="V592">
            <v>11114.099999999944</v>
          </cell>
          <cell r="W592">
            <v>11752.799999999877</v>
          </cell>
          <cell r="Z592">
            <v>582.000001</v>
          </cell>
          <cell r="AA592">
            <v>589.44999999999959</v>
          </cell>
          <cell r="AB592">
            <v>830.29999999998904</v>
          </cell>
          <cell r="AC592">
            <v>913.74999999998795</v>
          </cell>
          <cell r="AD592">
            <v>1055.8500000000149</v>
          </cell>
          <cell r="AE592">
            <v>1207.4500000000035</v>
          </cell>
          <cell r="AF592">
            <v>1277.6500000000001</v>
          </cell>
          <cell r="AG592">
            <v>4225.0500000000466</v>
          </cell>
          <cell r="AH592">
            <v>4571.4999999999882</v>
          </cell>
          <cell r="AI592">
            <v>4792.7999999999456</v>
          </cell>
        </row>
        <row r="593">
          <cell r="N593">
            <v>578.000001</v>
          </cell>
          <cell r="O593">
            <v>3221.8499999999676</v>
          </cell>
          <cell r="P593">
            <v>3964.1500000000415</v>
          </cell>
          <cell r="Q593">
            <v>4299.9000000000251</v>
          </cell>
          <cell r="R593">
            <v>6276.9500000000644</v>
          </cell>
          <cell r="S593">
            <v>7545.7500000000755</v>
          </cell>
          <cell r="T593">
            <v>8166.3999999999269</v>
          </cell>
          <cell r="U593">
            <v>9772.6500000000069</v>
          </cell>
          <cell r="V593">
            <v>11133.399999999943</v>
          </cell>
          <cell r="W593">
            <v>11773.199999999877</v>
          </cell>
          <cell r="Z593">
            <v>583.000001</v>
          </cell>
          <cell r="AA593">
            <v>590.24999999999955</v>
          </cell>
          <cell r="AB593">
            <v>831.44999999998902</v>
          </cell>
          <cell r="AC593">
            <v>915.0499999999879</v>
          </cell>
          <cell r="AD593">
            <v>1057.300000000015</v>
          </cell>
          <cell r="AE593">
            <v>1209.1000000000035</v>
          </cell>
          <cell r="AF593">
            <v>1279.4000000000001</v>
          </cell>
          <cell r="AG593">
            <v>4232.1000000000467</v>
          </cell>
          <cell r="AH593">
            <v>4579.0999999999885</v>
          </cell>
          <cell r="AI593">
            <v>4800.7499999999454</v>
          </cell>
        </row>
        <row r="594">
          <cell r="N594">
            <v>579.000001</v>
          </cell>
          <cell r="O594">
            <v>3227.4499999999675</v>
          </cell>
          <cell r="P594">
            <v>3970.9500000000417</v>
          </cell>
          <cell r="Q594">
            <v>4307.3000000000247</v>
          </cell>
          <cell r="R594">
            <v>6287.7500000000646</v>
          </cell>
          <cell r="S594">
            <v>7558.8500000000759</v>
          </cell>
          <cell r="T594">
            <v>8180.5999999999267</v>
          </cell>
          <cell r="U594">
            <v>9789.6000000000076</v>
          </cell>
          <cell r="V594">
            <v>11152.699999999943</v>
          </cell>
          <cell r="W594">
            <v>11793.599999999877</v>
          </cell>
          <cell r="Z594">
            <v>584.000001</v>
          </cell>
          <cell r="AA594">
            <v>591.0499999999995</v>
          </cell>
          <cell r="AB594">
            <v>832.599999999989</v>
          </cell>
          <cell r="AC594">
            <v>916.34999999998786</v>
          </cell>
          <cell r="AD594">
            <v>1058.750000000015</v>
          </cell>
          <cell r="AE594">
            <v>1210.7500000000036</v>
          </cell>
          <cell r="AF594">
            <v>1281.1500000000001</v>
          </cell>
          <cell r="AG594">
            <v>4239.1500000000469</v>
          </cell>
          <cell r="AH594">
            <v>4586.6999999999889</v>
          </cell>
          <cell r="AI594">
            <v>4808.6999999999452</v>
          </cell>
        </row>
        <row r="595">
          <cell r="N595">
            <v>580.000001</v>
          </cell>
          <cell r="O595">
            <v>3233.0499999999674</v>
          </cell>
          <cell r="P595">
            <v>3977.7500000000418</v>
          </cell>
          <cell r="Q595">
            <v>4314.7000000000244</v>
          </cell>
          <cell r="R595">
            <v>6298.5500000000648</v>
          </cell>
          <cell r="S595">
            <v>7571.9500000000762</v>
          </cell>
          <cell r="T595">
            <v>8194.7999999999265</v>
          </cell>
          <cell r="U595">
            <v>9806.5500000000084</v>
          </cell>
          <cell r="V595">
            <v>11171.999999999942</v>
          </cell>
          <cell r="W595">
            <v>11813.999999999876</v>
          </cell>
          <cell r="Z595">
            <v>585.000001</v>
          </cell>
          <cell r="AA595">
            <v>591.84999999999945</v>
          </cell>
          <cell r="AB595">
            <v>833.74999999998897</v>
          </cell>
          <cell r="AC595">
            <v>917.64999999998781</v>
          </cell>
          <cell r="AD595">
            <v>1060.2000000000151</v>
          </cell>
          <cell r="AE595">
            <v>1212.4000000000037</v>
          </cell>
          <cell r="AF595">
            <v>1282.9000000000001</v>
          </cell>
          <cell r="AG595">
            <v>4246.2000000000471</v>
          </cell>
          <cell r="AH595">
            <v>4594.2999999999893</v>
          </cell>
          <cell r="AI595">
            <v>4816.6499999999451</v>
          </cell>
        </row>
        <row r="596">
          <cell r="N596">
            <v>581.000001</v>
          </cell>
          <cell r="O596">
            <v>3238.6499999999673</v>
          </cell>
          <cell r="P596">
            <v>3984.550000000042</v>
          </cell>
          <cell r="Q596">
            <v>4322.100000000024</v>
          </cell>
          <cell r="R596">
            <v>6309.3500000000649</v>
          </cell>
          <cell r="S596">
            <v>7585.0500000000766</v>
          </cell>
          <cell r="T596">
            <v>8208.9999999999272</v>
          </cell>
          <cell r="U596">
            <v>9823.5000000000091</v>
          </cell>
          <cell r="V596">
            <v>11191.299999999941</v>
          </cell>
          <cell r="W596">
            <v>11834.399999999876</v>
          </cell>
          <cell r="Z596">
            <v>586.000001</v>
          </cell>
          <cell r="AA596">
            <v>592.64999999999941</v>
          </cell>
          <cell r="AB596">
            <v>834.89999999998895</v>
          </cell>
          <cell r="AC596">
            <v>918.94999999998777</v>
          </cell>
          <cell r="AD596">
            <v>1061.6500000000151</v>
          </cell>
          <cell r="AE596">
            <v>1214.0500000000038</v>
          </cell>
          <cell r="AF596">
            <v>1284.6500000000001</v>
          </cell>
          <cell r="AG596">
            <v>4253.2500000000473</v>
          </cell>
          <cell r="AH596">
            <v>4601.8999999999896</v>
          </cell>
          <cell r="AI596">
            <v>4824.5999999999449</v>
          </cell>
        </row>
        <row r="597">
          <cell r="N597">
            <v>582.000001</v>
          </cell>
          <cell r="O597">
            <v>3244.2499999999673</v>
          </cell>
          <cell r="P597">
            <v>3991.3500000000422</v>
          </cell>
          <cell r="Q597">
            <v>4329.5000000000236</v>
          </cell>
          <cell r="R597">
            <v>6320.1500000000651</v>
          </cell>
          <cell r="S597">
            <v>7598.1500000000769</v>
          </cell>
          <cell r="T597">
            <v>8223.199999999928</v>
          </cell>
          <cell r="U597">
            <v>9840.4500000000098</v>
          </cell>
          <cell r="V597">
            <v>11210.59999999994</v>
          </cell>
          <cell r="W597">
            <v>11854.799999999876</v>
          </cell>
          <cell r="Z597">
            <v>587.000001</v>
          </cell>
          <cell r="AA597">
            <v>593.44999999999936</v>
          </cell>
          <cell r="AB597">
            <v>836.04999999998893</v>
          </cell>
          <cell r="AC597">
            <v>920.24999999998772</v>
          </cell>
          <cell r="AD597">
            <v>1063.1000000000151</v>
          </cell>
          <cell r="AE597">
            <v>1215.7000000000039</v>
          </cell>
          <cell r="AF597">
            <v>1286.4000000000001</v>
          </cell>
          <cell r="AG597">
            <v>4260.3000000000475</v>
          </cell>
          <cell r="AH597">
            <v>4609.49999999999</v>
          </cell>
          <cell r="AI597">
            <v>4832.5499999999447</v>
          </cell>
        </row>
        <row r="598">
          <cell r="N598">
            <v>583.000001</v>
          </cell>
          <cell r="O598">
            <v>3249.8499999999672</v>
          </cell>
          <cell r="P598">
            <v>3998.1500000000424</v>
          </cell>
          <cell r="Q598">
            <v>4336.9000000000233</v>
          </cell>
          <cell r="R598">
            <v>6330.9500000000653</v>
          </cell>
          <cell r="S598">
            <v>7611.2500000000773</v>
          </cell>
          <cell r="T598">
            <v>8237.3999999999287</v>
          </cell>
          <cell r="U598">
            <v>9857.4000000000106</v>
          </cell>
          <cell r="V598">
            <v>11229.89999999994</v>
          </cell>
          <cell r="W598">
            <v>11875.199999999875</v>
          </cell>
          <cell r="Z598">
            <v>588.000001</v>
          </cell>
          <cell r="AA598">
            <v>594.24999999999932</v>
          </cell>
          <cell r="AB598">
            <v>837.1999999999889</v>
          </cell>
          <cell r="AC598">
            <v>921.54999999998768</v>
          </cell>
          <cell r="AD598">
            <v>1064.5500000000152</v>
          </cell>
          <cell r="AE598">
            <v>1217.350000000004</v>
          </cell>
          <cell r="AF598">
            <v>1288.1500000000001</v>
          </cell>
          <cell r="AG598">
            <v>4267.3500000000477</v>
          </cell>
          <cell r="AH598">
            <v>4617.0999999999904</v>
          </cell>
          <cell r="AI598">
            <v>4840.4999999999445</v>
          </cell>
        </row>
        <row r="599">
          <cell r="N599">
            <v>584.000001</v>
          </cell>
          <cell r="O599">
            <v>3255.4499999999671</v>
          </cell>
          <cell r="P599">
            <v>4004.9500000000426</v>
          </cell>
          <cell r="Q599">
            <v>4344.3000000000229</v>
          </cell>
          <cell r="R599">
            <v>6341.7500000000655</v>
          </cell>
          <cell r="S599">
            <v>7624.3500000000777</v>
          </cell>
          <cell r="T599">
            <v>8251.5999999999294</v>
          </cell>
          <cell r="U599">
            <v>9874.3500000000113</v>
          </cell>
          <cell r="V599">
            <v>11249.199999999939</v>
          </cell>
          <cell r="W599">
            <v>11895.599999999875</v>
          </cell>
          <cell r="Z599">
            <v>589.000001</v>
          </cell>
          <cell r="AA599">
            <v>595.04999999999927</v>
          </cell>
          <cell r="AB599">
            <v>838.34999999998888</v>
          </cell>
          <cell r="AC599">
            <v>922.84999999998763</v>
          </cell>
          <cell r="AD599">
            <v>1066.0000000000152</v>
          </cell>
          <cell r="AE599">
            <v>1219.0000000000041</v>
          </cell>
          <cell r="AF599">
            <v>1289.9000000000001</v>
          </cell>
          <cell r="AG599">
            <v>4274.4000000000478</v>
          </cell>
          <cell r="AH599">
            <v>4624.6999999999907</v>
          </cell>
          <cell r="AI599">
            <v>4848.4499999999443</v>
          </cell>
        </row>
        <row r="600">
          <cell r="N600">
            <v>585.000001</v>
          </cell>
          <cell r="O600">
            <v>3261.049999999967</v>
          </cell>
          <cell r="P600">
            <v>4011.7500000000427</v>
          </cell>
          <cell r="Q600">
            <v>4351.7000000000226</v>
          </cell>
          <cell r="R600">
            <v>6352.5500000000657</v>
          </cell>
          <cell r="S600">
            <v>7637.450000000078</v>
          </cell>
          <cell r="T600">
            <v>8265.7999999999302</v>
          </cell>
          <cell r="U600">
            <v>9891.300000000012</v>
          </cell>
          <cell r="V600">
            <v>11268.499999999938</v>
          </cell>
          <cell r="W600">
            <v>11915.999999999874</v>
          </cell>
          <cell r="Z600">
            <v>590.000001</v>
          </cell>
          <cell r="AA600">
            <v>595.84999999999923</v>
          </cell>
          <cell r="AB600">
            <v>839.49999999998886</v>
          </cell>
          <cell r="AC600">
            <v>924.14999999998759</v>
          </cell>
          <cell r="AD600">
            <v>1067.4500000000153</v>
          </cell>
          <cell r="AE600">
            <v>1220.6500000000042</v>
          </cell>
          <cell r="AF600">
            <v>1291.6500000000001</v>
          </cell>
          <cell r="AG600">
            <v>4281.450000000048</v>
          </cell>
          <cell r="AH600">
            <v>4632.2999999999911</v>
          </cell>
          <cell r="AI600">
            <v>4856.3999999999442</v>
          </cell>
        </row>
        <row r="601">
          <cell r="N601">
            <v>586.000001</v>
          </cell>
          <cell r="O601">
            <v>3266.6499999999669</v>
          </cell>
          <cell r="P601">
            <v>4018.5500000000429</v>
          </cell>
          <cell r="Q601">
            <v>4359.1000000000222</v>
          </cell>
          <cell r="R601">
            <v>6363.3500000000658</v>
          </cell>
          <cell r="S601">
            <v>7650.5500000000784</v>
          </cell>
          <cell r="T601">
            <v>8279.9999999999309</v>
          </cell>
          <cell r="U601">
            <v>9908.2500000000127</v>
          </cell>
          <cell r="V601">
            <v>11287.799999999937</v>
          </cell>
          <cell r="W601">
            <v>11936.399999999874</v>
          </cell>
          <cell r="Z601">
            <v>591.000001</v>
          </cell>
          <cell r="AA601">
            <v>596.64999999999918</v>
          </cell>
          <cell r="AB601">
            <v>840.64999999998884</v>
          </cell>
          <cell r="AC601">
            <v>925.44999999998754</v>
          </cell>
          <cell r="AD601">
            <v>1068.9000000000153</v>
          </cell>
          <cell r="AE601">
            <v>1222.3000000000043</v>
          </cell>
          <cell r="AF601">
            <v>1293.4000000000001</v>
          </cell>
          <cell r="AG601">
            <v>4288.5000000000482</v>
          </cell>
          <cell r="AH601">
            <v>4639.8999999999915</v>
          </cell>
          <cell r="AI601">
            <v>4864.349999999944</v>
          </cell>
        </row>
        <row r="602">
          <cell r="N602">
            <v>587.000001</v>
          </cell>
          <cell r="O602">
            <v>3272.2499999999668</v>
          </cell>
          <cell r="P602">
            <v>4025.3500000000431</v>
          </cell>
          <cell r="Q602">
            <v>4366.5000000000218</v>
          </cell>
          <cell r="R602">
            <v>6374.150000000066</v>
          </cell>
          <cell r="S602">
            <v>7663.6500000000788</v>
          </cell>
          <cell r="T602">
            <v>8294.1999999999316</v>
          </cell>
          <cell r="U602">
            <v>9925.2000000000135</v>
          </cell>
          <cell r="V602">
            <v>11307.099999999937</v>
          </cell>
          <cell r="W602">
            <v>11956.799999999874</v>
          </cell>
          <cell r="Z602">
            <v>592.000001</v>
          </cell>
          <cell r="AA602">
            <v>597.44999999999914</v>
          </cell>
          <cell r="AB602">
            <v>841.79999999998881</v>
          </cell>
          <cell r="AC602">
            <v>926.74999999998749</v>
          </cell>
          <cell r="AD602">
            <v>1070.3500000000154</v>
          </cell>
          <cell r="AE602">
            <v>1223.9500000000044</v>
          </cell>
          <cell r="AF602">
            <v>1295.1500000000001</v>
          </cell>
          <cell r="AG602">
            <v>4295.5500000000484</v>
          </cell>
          <cell r="AH602">
            <v>4647.4999999999918</v>
          </cell>
          <cell r="AI602">
            <v>4872.2999999999438</v>
          </cell>
        </row>
        <row r="603">
          <cell r="N603">
            <v>588.000001</v>
          </cell>
          <cell r="O603">
            <v>3277.8499999999667</v>
          </cell>
          <cell r="P603">
            <v>4032.1500000000433</v>
          </cell>
          <cell r="Q603">
            <v>4373.9000000000215</v>
          </cell>
          <cell r="R603">
            <v>6384.9500000000662</v>
          </cell>
          <cell r="S603">
            <v>7676.7500000000791</v>
          </cell>
          <cell r="T603">
            <v>8308.3999999999323</v>
          </cell>
          <cell r="U603">
            <v>9942.1500000000142</v>
          </cell>
          <cell r="V603">
            <v>11326.399999999936</v>
          </cell>
          <cell r="W603">
            <v>11977.199999999873</v>
          </cell>
          <cell r="Z603">
            <v>593.000001</v>
          </cell>
          <cell r="AA603">
            <v>598.24999999999909</v>
          </cell>
          <cell r="AB603">
            <v>842.94999999998879</v>
          </cell>
          <cell r="AC603">
            <v>928.04999999998745</v>
          </cell>
          <cell r="AD603">
            <v>1071.8000000000154</v>
          </cell>
          <cell r="AE603">
            <v>1225.6000000000045</v>
          </cell>
          <cell r="AF603">
            <v>1296.9000000000001</v>
          </cell>
          <cell r="AG603">
            <v>4302.6000000000486</v>
          </cell>
          <cell r="AH603">
            <v>4655.0999999999922</v>
          </cell>
          <cell r="AI603">
            <v>4880.2499999999436</v>
          </cell>
        </row>
        <row r="604">
          <cell r="N604">
            <v>589.000001</v>
          </cell>
          <cell r="O604">
            <v>3283.4499999999666</v>
          </cell>
          <cell r="P604">
            <v>4038.9500000000435</v>
          </cell>
          <cell r="Q604">
            <v>4381.3000000000211</v>
          </cell>
          <cell r="R604">
            <v>6395.7500000000664</v>
          </cell>
          <cell r="S604">
            <v>7689.8500000000795</v>
          </cell>
          <cell r="T604">
            <v>8322.5999999999331</v>
          </cell>
          <cell r="U604">
            <v>9959.1000000000149</v>
          </cell>
          <cell r="V604">
            <v>11345.699999999935</v>
          </cell>
          <cell r="W604">
            <v>11997.599999999873</v>
          </cell>
          <cell r="Z604">
            <v>594.000001</v>
          </cell>
          <cell r="AA604">
            <v>599.04999999999905</v>
          </cell>
          <cell r="AB604">
            <v>844.09999999998877</v>
          </cell>
          <cell r="AC604">
            <v>929.3499999999874</v>
          </cell>
          <cell r="AD604">
            <v>1073.2500000000155</v>
          </cell>
          <cell r="AE604">
            <v>1227.2500000000045</v>
          </cell>
          <cell r="AF604">
            <v>1298.6500000000001</v>
          </cell>
          <cell r="AG604">
            <v>4309.6500000000487</v>
          </cell>
          <cell r="AH604">
            <v>4662.6999999999925</v>
          </cell>
          <cell r="AI604">
            <v>4888.1999999999434</v>
          </cell>
        </row>
        <row r="605">
          <cell r="N605">
            <v>590.000001</v>
          </cell>
          <cell r="O605">
            <v>3289.0499999999665</v>
          </cell>
          <cell r="P605">
            <v>4045.7500000000437</v>
          </cell>
          <cell r="Q605">
            <v>4388.7000000000207</v>
          </cell>
          <cell r="R605">
            <v>6406.5500000000666</v>
          </cell>
          <cell r="S605">
            <v>7702.9500000000799</v>
          </cell>
          <cell r="T605">
            <v>8336.7999999999338</v>
          </cell>
          <cell r="U605">
            <v>9976.0500000000156</v>
          </cell>
          <cell r="V605">
            <v>11364.999999999935</v>
          </cell>
          <cell r="W605">
            <v>12017.999999999873</v>
          </cell>
          <cell r="Z605">
            <v>595.000001</v>
          </cell>
          <cell r="AA605">
            <v>599.849999999999</v>
          </cell>
          <cell r="AB605">
            <v>845.24999999998875</v>
          </cell>
          <cell r="AC605">
            <v>930.64999999998736</v>
          </cell>
          <cell r="AD605">
            <v>1074.7000000000155</v>
          </cell>
          <cell r="AE605">
            <v>1228.9000000000046</v>
          </cell>
          <cell r="AF605">
            <v>1300.4000000000001</v>
          </cell>
          <cell r="AG605">
            <v>4316.7000000000489</v>
          </cell>
          <cell r="AH605">
            <v>4670.2999999999929</v>
          </cell>
          <cell r="AI605">
            <v>4896.1499999999432</v>
          </cell>
        </row>
        <row r="606">
          <cell r="N606">
            <v>591.000001</v>
          </cell>
          <cell r="O606">
            <v>3294.6499999999664</v>
          </cell>
          <cell r="P606">
            <v>4052.5500000000438</v>
          </cell>
          <cell r="Q606">
            <v>4396.1000000000204</v>
          </cell>
          <cell r="R606">
            <v>6417.3500000000668</v>
          </cell>
          <cell r="S606">
            <v>7716.0500000000802</v>
          </cell>
          <cell r="T606">
            <v>8350.9999999999345</v>
          </cell>
          <cell r="U606">
            <v>9993.0000000000164</v>
          </cell>
          <cell r="V606">
            <v>11384.299999999934</v>
          </cell>
          <cell r="W606">
            <v>12038.399999999872</v>
          </cell>
          <cell r="Z606">
            <v>596.000001</v>
          </cell>
          <cell r="AA606">
            <v>600.64999999999895</v>
          </cell>
          <cell r="AB606">
            <v>846.39999999998872</v>
          </cell>
          <cell r="AC606">
            <v>931.94999999998731</v>
          </cell>
          <cell r="AD606">
            <v>1076.1500000000156</v>
          </cell>
          <cell r="AE606">
            <v>1230.5500000000047</v>
          </cell>
          <cell r="AF606">
            <v>1302.1500000000001</v>
          </cell>
          <cell r="AG606">
            <v>4323.7500000000491</v>
          </cell>
          <cell r="AH606">
            <v>4677.8999999999933</v>
          </cell>
          <cell r="AI606">
            <v>4904.0999999999431</v>
          </cell>
        </row>
        <row r="607">
          <cell r="N607">
            <v>592.000001</v>
          </cell>
          <cell r="O607">
            <v>3300.2499999999663</v>
          </cell>
          <cell r="P607">
            <v>4059.350000000044</v>
          </cell>
          <cell r="Q607">
            <v>4403.50000000002</v>
          </cell>
          <cell r="R607">
            <v>6428.1500000000669</v>
          </cell>
          <cell r="S607">
            <v>7729.1500000000806</v>
          </cell>
          <cell r="T607">
            <v>8365.1999999999352</v>
          </cell>
          <cell r="U607">
            <v>10009.950000000017</v>
          </cell>
          <cell r="V607">
            <v>11403.599999999933</v>
          </cell>
          <cell r="W607">
            <v>12058.799999999872</v>
          </cell>
          <cell r="Z607">
            <v>597.000001</v>
          </cell>
          <cell r="AA607">
            <v>601.44999999999891</v>
          </cell>
          <cell r="AB607">
            <v>847.5499999999887</v>
          </cell>
          <cell r="AC607">
            <v>933.24999999998727</v>
          </cell>
          <cell r="AD607">
            <v>1077.6000000000156</v>
          </cell>
          <cell r="AE607">
            <v>1232.2000000000048</v>
          </cell>
          <cell r="AF607">
            <v>1303.9000000000001</v>
          </cell>
          <cell r="AG607">
            <v>4330.8000000000493</v>
          </cell>
          <cell r="AH607">
            <v>4685.4999999999936</v>
          </cell>
          <cell r="AI607">
            <v>4912.0499999999429</v>
          </cell>
        </row>
        <row r="608">
          <cell r="N608">
            <v>593.000001</v>
          </cell>
          <cell r="O608">
            <v>3305.8499999999663</v>
          </cell>
          <cell r="P608">
            <v>4066.1500000000442</v>
          </cell>
          <cell r="Q608">
            <v>4410.9000000000196</v>
          </cell>
          <cell r="R608">
            <v>6438.9500000000671</v>
          </cell>
          <cell r="S608">
            <v>7742.2500000000809</v>
          </cell>
          <cell r="T608">
            <v>8379.399999999936</v>
          </cell>
          <cell r="U608">
            <v>10026.900000000018</v>
          </cell>
          <cell r="V608">
            <v>11422.899999999932</v>
          </cell>
          <cell r="W608">
            <v>12079.199999999872</v>
          </cell>
          <cell r="Z608">
            <v>598.000001</v>
          </cell>
          <cell r="AA608">
            <v>602.24999999999886</v>
          </cell>
          <cell r="AB608">
            <v>848.69999999998868</v>
          </cell>
          <cell r="AC608">
            <v>934.54999999998722</v>
          </cell>
          <cell r="AD608">
            <v>1079.0500000000156</v>
          </cell>
          <cell r="AE608">
            <v>1233.8500000000049</v>
          </cell>
          <cell r="AF608">
            <v>1305.6500000000001</v>
          </cell>
          <cell r="AG608">
            <v>4337.8500000000495</v>
          </cell>
          <cell r="AH608">
            <v>4693.099999999994</v>
          </cell>
          <cell r="AI608">
            <v>4919.9999999999427</v>
          </cell>
        </row>
        <row r="609">
          <cell r="N609">
            <v>594.000001</v>
          </cell>
          <cell r="O609">
            <v>3311.4499999999662</v>
          </cell>
          <cell r="P609">
            <v>4072.9500000000444</v>
          </cell>
          <cell r="Q609">
            <v>4418.3000000000193</v>
          </cell>
          <cell r="R609">
            <v>6449.7500000000673</v>
          </cell>
          <cell r="S609">
            <v>7755.3500000000813</v>
          </cell>
          <cell r="T609">
            <v>8393.5999999999367</v>
          </cell>
          <cell r="U609">
            <v>10043.850000000019</v>
          </cell>
          <cell r="V609">
            <v>11442.199999999932</v>
          </cell>
          <cell r="W609">
            <v>12099.599999999871</v>
          </cell>
          <cell r="Z609">
            <v>599.000001</v>
          </cell>
          <cell r="AA609">
            <v>603.04999999999882</v>
          </cell>
          <cell r="AB609">
            <v>849.84999999998865</v>
          </cell>
          <cell r="AC609">
            <v>935.84999999998718</v>
          </cell>
          <cell r="AD609">
            <v>1080.5000000000157</v>
          </cell>
          <cell r="AE609">
            <v>1235.500000000005</v>
          </cell>
          <cell r="AF609">
            <v>1307.4000000000001</v>
          </cell>
          <cell r="AG609">
            <v>4344.9000000000497</v>
          </cell>
          <cell r="AH609">
            <v>4700.6999999999944</v>
          </cell>
          <cell r="AI609">
            <v>4927.9499999999425</v>
          </cell>
        </row>
        <row r="610">
          <cell r="N610">
            <v>595.000001</v>
          </cell>
          <cell r="O610">
            <v>3317.0499999999661</v>
          </cell>
          <cell r="P610">
            <v>4079.7500000000446</v>
          </cell>
          <cell r="Q610">
            <v>4425.7000000000189</v>
          </cell>
          <cell r="R610">
            <v>6460.5500000000675</v>
          </cell>
          <cell r="S610">
            <v>7768.4500000000817</v>
          </cell>
          <cell r="T610">
            <v>8407.7999999999374</v>
          </cell>
          <cell r="U610">
            <v>10060.800000000019</v>
          </cell>
          <cell r="V610">
            <v>11461.499999999931</v>
          </cell>
          <cell r="W610">
            <v>12119.999999999871</v>
          </cell>
          <cell r="Z610">
            <v>600.000001</v>
          </cell>
          <cell r="AA610">
            <v>603.84999999999877</v>
          </cell>
          <cell r="AB610">
            <v>850.99999999998863</v>
          </cell>
          <cell r="AC610">
            <v>937.14999999998713</v>
          </cell>
          <cell r="AD610">
            <v>1081.9500000000157</v>
          </cell>
          <cell r="AE610">
            <v>1237.1500000000051</v>
          </cell>
          <cell r="AF610">
            <v>1309.1500000000001</v>
          </cell>
          <cell r="AG610">
            <v>4351.9500000000498</v>
          </cell>
          <cell r="AH610">
            <v>4708.2999999999947</v>
          </cell>
          <cell r="AI610">
            <v>4935.8999999999423</v>
          </cell>
        </row>
        <row r="611">
          <cell r="N611">
            <v>596.000001</v>
          </cell>
          <cell r="O611">
            <v>3322.649999999966</v>
          </cell>
          <cell r="P611">
            <v>4086.5500000000447</v>
          </cell>
          <cell r="Q611">
            <v>4433.1000000000186</v>
          </cell>
          <cell r="R611">
            <v>6471.3500000000677</v>
          </cell>
          <cell r="S611">
            <v>7781.550000000082</v>
          </cell>
          <cell r="T611">
            <v>8421.9999999999382</v>
          </cell>
          <cell r="U611">
            <v>10077.75000000002</v>
          </cell>
          <cell r="V611">
            <v>11480.79999999993</v>
          </cell>
          <cell r="W611">
            <v>12140.39999999987</v>
          </cell>
          <cell r="Z611">
            <v>601.000001</v>
          </cell>
          <cell r="AA611">
            <v>604.64999999999873</v>
          </cell>
          <cell r="AB611">
            <v>852.14999999998861</v>
          </cell>
          <cell r="AC611">
            <v>938.44999999998709</v>
          </cell>
          <cell r="AD611">
            <v>1083.4000000000158</v>
          </cell>
          <cell r="AE611">
            <v>1238.8000000000052</v>
          </cell>
          <cell r="AF611">
            <v>1310.9</v>
          </cell>
          <cell r="AG611">
            <v>4359.00000000005</v>
          </cell>
          <cell r="AH611">
            <v>4715.8999999999951</v>
          </cell>
          <cell r="AI611">
            <v>4943.8499999999422</v>
          </cell>
        </row>
        <row r="612">
          <cell r="N612">
            <v>597.000001</v>
          </cell>
          <cell r="O612">
            <v>3328.2499999999659</v>
          </cell>
          <cell r="P612">
            <v>4093.3500000000449</v>
          </cell>
          <cell r="Q612">
            <v>4440.5000000000182</v>
          </cell>
          <cell r="R612">
            <v>6482.1500000000678</v>
          </cell>
          <cell r="S612">
            <v>7794.6500000000824</v>
          </cell>
          <cell r="T612">
            <v>8436.1999999999389</v>
          </cell>
          <cell r="U612">
            <v>10094.700000000021</v>
          </cell>
          <cell r="V612">
            <v>11500.099999999929</v>
          </cell>
          <cell r="W612">
            <v>12160.79999999987</v>
          </cell>
          <cell r="Z612">
            <v>602.000001</v>
          </cell>
          <cell r="AA612">
            <v>605.44999999999868</v>
          </cell>
          <cell r="AB612">
            <v>853.29999999998859</v>
          </cell>
          <cell r="AC612">
            <v>939.74999999998704</v>
          </cell>
          <cell r="AD612">
            <v>1084.8500000000158</v>
          </cell>
          <cell r="AE612">
            <v>1240.4500000000053</v>
          </cell>
          <cell r="AF612">
            <v>1312.65</v>
          </cell>
          <cell r="AG612">
            <v>4366.0500000000502</v>
          </cell>
          <cell r="AH612">
            <v>4723.4999999999955</v>
          </cell>
          <cell r="AI612">
            <v>4951.799999999942</v>
          </cell>
        </row>
        <row r="613">
          <cell r="N613">
            <v>598.000001</v>
          </cell>
          <cell r="O613">
            <v>3333.8499999999658</v>
          </cell>
          <cell r="P613">
            <v>4100.1500000000451</v>
          </cell>
          <cell r="Q613">
            <v>4447.9000000000178</v>
          </cell>
          <cell r="R613">
            <v>6492.950000000068</v>
          </cell>
          <cell r="S613">
            <v>7807.7500000000828</v>
          </cell>
          <cell r="T613">
            <v>8450.3999999999396</v>
          </cell>
          <cell r="U613">
            <v>10111.650000000021</v>
          </cell>
          <cell r="V613">
            <v>11519.399999999929</v>
          </cell>
          <cell r="W613">
            <v>12181.19999999987</v>
          </cell>
          <cell r="Z613">
            <v>603.000001</v>
          </cell>
          <cell r="AA613">
            <v>606.24999999999864</v>
          </cell>
          <cell r="AB613">
            <v>854.44999999998856</v>
          </cell>
          <cell r="AC613">
            <v>941.04999999998699</v>
          </cell>
          <cell r="AD613">
            <v>1086.3000000000159</v>
          </cell>
          <cell r="AE613">
            <v>1242.1000000000054</v>
          </cell>
          <cell r="AF613">
            <v>1314.4</v>
          </cell>
          <cell r="AG613">
            <v>4373.1000000000504</v>
          </cell>
          <cell r="AH613">
            <v>4731.0999999999958</v>
          </cell>
          <cell r="AI613">
            <v>4959.7499999999418</v>
          </cell>
        </row>
        <row r="614">
          <cell r="N614">
            <v>599.000001</v>
          </cell>
          <cell r="O614">
            <v>3339.4499999999657</v>
          </cell>
          <cell r="P614">
            <v>4106.9500000000453</v>
          </cell>
          <cell r="Q614">
            <v>4455.3000000000175</v>
          </cell>
          <cell r="R614">
            <v>6503.7500000000682</v>
          </cell>
          <cell r="S614">
            <v>7820.8500000000831</v>
          </cell>
          <cell r="T614">
            <v>8464.5999999999403</v>
          </cell>
          <cell r="U614">
            <v>10128.600000000022</v>
          </cell>
          <cell r="V614">
            <v>11538.699999999928</v>
          </cell>
          <cell r="W614">
            <v>12201.599999999869</v>
          </cell>
          <cell r="Z614">
            <v>604.000001</v>
          </cell>
          <cell r="AA614">
            <v>607.04999999999859</v>
          </cell>
          <cell r="AB614">
            <v>855.59999999998854</v>
          </cell>
          <cell r="AC614">
            <v>942.34999999998695</v>
          </cell>
          <cell r="AD614">
            <v>1087.7500000000159</v>
          </cell>
          <cell r="AE614">
            <v>1243.7500000000055</v>
          </cell>
          <cell r="AF614">
            <v>1316.15</v>
          </cell>
          <cell r="AG614">
            <v>4380.1500000000506</v>
          </cell>
          <cell r="AH614">
            <v>4738.6999999999962</v>
          </cell>
          <cell r="AI614">
            <v>4967.6999999999416</v>
          </cell>
        </row>
        <row r="615">
          <cell r="N615">
            <v>600.000001</v>
          </cell>
          <cell r="O615">
            <v>3345.0499999999656</v>
          </cell>
          <cell r="P615">
            <v>4113.7500000000455</v>
          </cell>
          <cell r="Q615">
            <v>4462.7000000000171</v>
          </cell>
          <cell r="R615">
            <v>6514.5500000000684</v>
          </cell>
          <cell r="S615">
            <v>7833.9500000000835</v>
          </cell>
          <cell r="T615">
            <v>8478.7999999999411</v>
          </cell>
          <cell r="U615">
            <v>10145.550000000023</v>
          </cell>
          <cell r="V615">
            <v>11557.999999999927</v>
          </cell>
          <cell r="W615">
            <v>12221.999999999869</v>
          </cell>
          <cell r="Z615">
            <v>605.000001</v>
          </cell>
          <cell r="AA615">
            <v>607.84999999999854</v>
          </cell>
          <cell r="AB615">
            <v>856.74999999998852</v>
          </cell>
          <cell r="AC615">
            <v>943.6499999999869</v>
          </cell>
          <cell r="AD615">
            <v>1089.200000000016</v>
          </cell>
          <cell r="AE615">
            <v>1245.4000000000055</v>
          </cell>
          <cell r="AF615">
            <v>1317.9</v>
          </cell>
          <cell r="AG615">
            <v>4387.2000000000507</v>
          </cell>
          <cell r="AH615">
            <v>4746.2999999999965</v>
          </cell>
          <cell r="AI615">
            <v>4975.6499999999414</v>
          </cell>
        </row>
        <row r="616">
          <cell r="N616">
            <v>601.000001</v>
          </cell>
          <cell r="O616">
            <v>3350.6499999999655</v>
          </cell>
          <cell r="P616">
            <v>4120.5500000000457</v>
          </cell>
          <cell r="Q616">
            <v>4470.1000000000167</v>
          </cell>
          <cell r="R616">
            <v>6525.3500000000686</v>
          </cell>
          <cell r="S616">
            <v>7847.0500000000839</v>
          </cell>
          <cell r="T616">
            <v>8492.9999999999418</v>
          </cell>
          <cell r="U616">
            <v>10162.500000000024</v>
          </cell>
          <cell r="V616">
            <v>11577.299999999927</v>
          </cell>
          <cell r="W616">
            <v>12242.399999999869</v>
          </cell>
          <cell r="Z616">
            <v>606.000001</v>
          </cell>
          <cell r="AA616">
            <v>608.6499999999985</v>
          </cell>
          <cell r="AB616">
            <v>857.89999999998849</v>
          </cell>
          <cell r="AC616">
            <v>944.94999999998686</v>
          </cell>
          <cell r="AD616">
            <v>1090.650000000016</v>
          </cell>
          <cell r="AE616">
            <v>1247.0500000000056</v>
          </cell>
          <cell r="AF616">
            <v>1319.65</v>
          </cell>
          <cell r="AG616">
            <v>4394.2500000000509</v>
          </cell>
          <cell r="AH616">
            <v>4753.8999999999969</v>
          </cell>
          <cell r="AI616">
            <v>4983.5999999999412</v>
          </cell>
        </row>
        <row r="617">
          <cell r="N617">
            <v>602.000001</v>
          </cell>
          <cell r="O617">
            <v>3356.2499999999654</v>
          </cell>
          <cell r="P617">
            <v>4127.3500000000458</v>
          </cell>
          <cell r="Q617">
            <v>4477.5000000000164</v>
          </cell>
          <cell r="R617">
            <v>6536.1500000000688</v>
          </cell>
          <cell r="S617">
            <v>7860.1500000000842</v>
          </cell>
          <cell r="T617">
            <v>8507.1999999999425</v>
          </cell>
          <cell r="U617">
            <v>10179.450000000024</v>
          </cell>
          <cell r="V617">
            <v>11596.599999999926</v>
          </cell>
          <cell r="W617">
            <v>12262.799999999868</v>
          </cell>
          <cell r="Z617">
            <v>607.000001</v>
          </cell>
          <cell r="AA617">
            <v>609.44999999999845</v>
          </cell>
          <cell r="AB617">
            <v>859.04999999998847</v>
          </cell>
          <cell r="AC617">
            <v>946.24999999998681</v>
          </cell>
          <cell r="AD617">
            <v>1092.1000000000161</v>
          </cell>
          <cell r="AE617">
            <v>1248.7000000000057</v>
          </cell>
          <cell r="AF617">
            <v>1321.4</v>
          </cell>
          <cell r="AG617">
            <v>4401.3000000000511</v>
          </cell>
          <cell r="AH617">
            <v>4761.4999999999973</v>
          </cell>
          <cell r="AI617">
            <v>4991.5499999999411</v>
          </cell>
        </row>
        <row r="618">
          <cell r="N618">
            <v>603.000001</v>
          </cell>
          <cell r="O618">
            <v>3361.8499999999653</v>
          </cell>
          <cell r="P618">
            <v>4134.150000000046</v>
          </cell>
          <cell r="Q618">
            <v>4484.900000000016</v>
          </cell>
          <cell r="R618">
            <v>6546.9500000000689</v>
          </cell>
          <cell r="S618">
            <v>7873.2500000000846</v>
          </cell>
          <cell r="T618">
            <v>8521.3999999999432</v>
          </cell>
          <cell r="U618">
            <v>10196.400000000025</v>
          </cell>
          <cell r="V618">
            <v>11615.899999999925</v>
          </cell>
          <cell r="W618">
            <v>12283.199999999868</v>
          </cell>
          <cell r="Z618">
            <v>608.000001</v>
          </cell>
          <cell r="AA618">
            <v>610.24999999999841</v>
          </cell>
          <cell r="AB618">
            <v>860.19999999998845</v>
          </cell>
          <cell r="AC618">
            <v>947.54999999998677</v>
          </cell>
          <cell r="AD618">
            <v>1093.5500000000161</v>
          </cell>
          <cell r="AE618">
            <v>1250.3500000000058</v>
          </cell>
          <cell r="AF618">
            <v>1323.15</v>
          </cell>
          <cell r="AG618">
            <v>4408.3500000000513</v>
          </cell>
          <cell r="AH618">
            <v>4769.0999999999976</v>
          </cell>
          <cell r="AI618">
            <v>4999.4999999999409</v>
          </cell>
        </row>
        <row r="619">
          <cell r="N619">
            <v>604.000001</v>
          </cell>
          <cell r="O619">
            <v>3367.4499999999653</v>
          </cell>
          <cell r="P619">
            <v>4140.9500000000462</v>
          </cell>
          <cell r="Q619">
            <v>4492.3000000000156</v>
          </cell>
          <cell r="R619">
            <v>6557.7500000000691</v>
          </cell>
          <cell r="S619">
            <v>7886.3500000000849</v>
          </cell>
          <cell r="T619">
            <v>8535.599999999944</v>
          </cell>
          <cell r="U619">
            <v>10213.350000000026</v>
          </cell>
          <cell r="V619">
            <v>11635.199999999924</v>
          </cell>
          <cell r="W619">
            <v>12303.599999999868</v>
          </cell>
          <cell r="Z619">
            <v>609.000001</v>
          </cell>
          <cell r="AA619">
            <v>611.04999999999836</v>
          </cell>
          <cell r="AB619">
            <v>861.34999999998843</v>
          </cell>
          <cell r="AC619">
            <v>948.84999999998672</v>
          </cell>
          <cell r="AD619">
            <v>1095.0000000000161</v>
          </cell>
          <cell r="AE619">
            <v>1252.0000000000059</v>
          </cell>
          <cell r="AF619">
            <v>1324.9</v>
          </cell>
          <cell r="AG619">
            <v>4415.4000000000515</v>
          </cell>
          <cell r="AH619">
            <v>4776.699999999998</v>
          </cell>
          <cell r="AI619">
            <v>5007.4499999999407</v>
          </cell>
        </row>
        <row r="620">
          <cell r="N620">
            <v>605.000001</v>
          </cell>
          <cell r="O620">
            <v>3373.0499999999652</v>
          </cell>
          <cell r="P620">
            <v>4147.7500000000464</v>
          </cell>
          <cell r="Q620">
            <v>4499.7000000000153</v>
          </cell>
          <cell r="R620">
            <v>6568.5500000000693</v>
          </cell>
          <cell r="S620">
            <v>7899.4500000000853</v>
          </cell>
          <cell r="T620">
            <v>8549.7999999999447</v>
          </cell>
          <cell r="U620">
            <v>10230.300000000027</v>
          </cell>
          <cell r="V620">
            <v>11654.499999999924</v>
          </cell>
          <cell r="W620">
            <v>12323.999999999867</v>
          </cell>
          <cell r="Z620">
            <v>610.000001</v>
          </cell>
          <cell r="AA620">
            <v>611.84999999999832</v>
          </cell>
          <cell r="AB620">
            <v>862.4999999999884</v>
          </cell>
          <cell r="AC620">
            <v>950.14999999998668</v>
          </cell>
          <cell r="AD620">
            <v>1096.4500000000162</v>
          </cell>
          <cell r="AE620">
            <v>1253.650000000006</v>
          </cell>
          <cell r="AF620">
            <v>1326.65</v>
          </cell>
          <cell r="AG620">
            <v>4422.4500000000517</v>
          </cell>
          <cell r="AH620">
            <v>4784.2999999999984</v>
          </cell>
          <cell r="AI620">
            <v>5015.3999999999405</v>
          </cell>
        </row>
        <row r="621">
          <cell r="N621">
            <v>606.000001</v>
          </cell>
          <cell r="O621">
            <v>3378.6499999999651</v>
          </cell>
          <cell r="P621">
            <v>4154.5500000000466</v>
          </cell>
          <cell r="Q621">
            <v>4507.1000000000149</v>
          </cell>
          <cell r="R621">
            <v>6579.3500000000695</v>
          </cell>
          <cell r="S621">
            <v>7912.5500000000857</v>
          </cell>
          <cell r="T621">
            <v>8563.9999999999454</v>
          </cell>
          <cell r="U621">
            <v>10247.250000000027</v>
          </cell>
          <cell r="V621">
            <v>11673.799999999923</v>
          </cell>
          <cell r="W621">
            <v>12344.399999999867</v>
          </cell>
          <cell r="Z621">
            <v>611.000001</v>
          </cell>
          <cell r="AA621">
            <v>612.64999999999827</v>
          </cell>
          <cell r="AB621">
            <v>863.64999999998838</v>
          </cell>
          <cell r="AC621">
            <v>951.44999999998663</v>
          </cell>
          <cell r="AD621">
            <v>1097.9000000000162</v>
          </cell>
          <cell r="AE621">
            <v>1255.3000000000061</v>
          </cell>
          <cell r="AF621">
            <v>1328.4</v>
          </cell>
          <cell r="AG621">
            <v>4429.5000000000518</v>
          </cell>
          <cell r="AH621">
            <v>4791.8999999999987</v>
          </cell>
          <cell r="AI621">
            <v>5023.3499999999403</v>
          </cell>
        </row>
        <row r="622">
          <cell r="N622">
            <v>607.000001</v>
          </cell>
          <cell r="O622">
            <v>3384.249999999965</v>
          </cell>
          <cell r="P622">
            <v>4161.3500000000467</v>
          </cell>
          <cell r="Q622">
            <v>4514.5000000000146</v>
          </cell>
          <cell r="R622">
            <v>6590.1500000000697</v>
          </cell>
          <cell r="S622">
            <v>7925.650000000086</v>
          </cell>
          <cell r="T622">
            <v>8578.1999999999462</v>
          </cell>
          <cell r="U622">
            <v>10264.200000000028</v>
          </cell>
          <cell r="V622">
            <v>11693.099999999922</v>
          </cell>
          <cell r="W622">
            <v>12364.799999999866</v>
          </cell>
          <cell r="Z622">
            <v>612.000001</v>
          </cell>
          <cell r="AA622">
            <v>613.44999999999823</v>
          </cell>
          <cell r="AB622">
            <v>864.79999999998836</v>
          </cell>
          <cell r="AC622">
            <v>952.74999999998658</v>
          </cell>
          <cell r="AD622">
            <v>1099.3500000000163</v>
          </cell>
          <cell r="AE622">
            <v>1256.9500000000062</v>
          </cell>
          <cell r="AF622">
            <v>1330.15</v>
          </cell>
          <cell r="AG622">
            <v>4436.550000000052</v>
          </cell>
          <cell r="AH622">
            <v>4799.4999999999991</v>
          </cell>
          <cell r="AI622">
            <v>5031.2999999999402</v>
          </cell>
        </row>
        <row r="623">
          <cell r="N623">
            <v>608.000001</v>
          </cell>
          <cell r="O623">
            <v>3389.8499999999649</v>
          </cell>
          <cell r="P623">
            <v>4168.1500000000469</v>
          </cell>
          <cell r="Q623">
            <v>4521.9000000000142</v>
          </cell>
          <cell r="R623">
            <v>6600.9500000000698</v>
          </cell>
          <cell r="S623">
            <v>7938.7500000000864</v>
          </cell>
          <cell r="T623">
            <v>8592.3999999999469</v>
          </cell>
          <cell r="U623">
            <v>10281.150000000029</v>
          </cell>
          <cell r="V623">
            <v>11712.399999999921</v>
          </cell>
          <cell r="W623">
            <v>12385.199999999866</v>
          </cell>
          <cell r="Z623">
            <v>613.000001</v>
          </cell>
          <cell r="AA623">
            <v>614.24999999999818</v>
          </cell>
          <cell r="AB623">
            <v>865.94999999998834</v>
          </cell>
          <cell r="AC623">
            <v>954.04999999998654</v>
          </cell>
          <cell r="AD623">
            <v>1100.8000000000163</v>
          </cell>
          <cell r="AE623">
            <v>1258.6000000000063</v>
          </cell>
          <cell r="AF623">
            <v>1331.9</v>
          </cell>
          <cell r="AG623">
            <v>4443.6000000000522</v>
          </cell>
          <cell r="AH623">
            <v>4807.0999999999995</v>
          </cell>
          <cell r="AI623">
            <v>5039.24999999994</v>
          </cell>
        </row>
        <row r="624">
          <cell r="N624">
            <v>609.000001</v>
          </cell>
          <cell r="O624">
            <v>3395.4499999999648</v>
          </cell>
          <cell r="P624">
            <v>4174.9500000000471</v>
          </cell>
          <cell r="Q624">
            <v>4529.3000000000138</v>
          </cell>
          <cell r="R624">
            <v>6611.75000000007</v>
          </cell>
          <cell r="S624">
            <v>7951.8500000000868</v>
          </cell>
          <cell r="T624">
            <v>8606.5999999999476</v>
          </cell>
          <cell r="U624">
            <v>10298.100000000029</v>
          </cell>
          <cell r="V624">
            <v>11731.699999999921</v>
          </cell>
          <cell r="W624">
            <v>12405.599999999866</v>
          </cell>
          <cell r="Z624">
            <v>614.000001</v>
          </cell>
          <cell r="AA624">
            <v>615.04999999999814</v>
          </cell>
          <cell r="AB624">
            <v>867.09999999998831</v>
          </cell>
          <cell r="AC624">
            <v>955.34999999998649</v>
          </cell>
          <cell r="AD624">
            <v>1102.2500000000164</v>
          </cell>
          <cell r="AE624">
            <v>1260.2500000000064</v>
          </cell>
          <cell r="AF624">
            <v>1333.65</v>
          </cell>
          <cell r="AG624">
            <v>4450.6500000000524</v>
          </cell>
          <cell r="AH624">
            <v>4814.7</v>
          </cell>
          <cell r="AI624">
            <v>5047.1999999999398</v>
          </cell>
        </row>
        <row r="625">
          <cell r="N625">
            <v>610.000001</v>
          </cell>
          <cell r="O625">
            <v>3401.0499999999647</v>
          </cell>
          <cell r="P625">
            <v>4181.7500000000473</v>
          </cell>
          <cell r="Q625">
            <v>4536.7000000000135</v>
          </cell>
          <cell r="R625">
            <v>6622.5500000000702</v>
          </cell>
          <cell r="S625">
            <v>7964.9500000000871</v>
          </cell>
          <cell r="T625">
            <v>8620.7999999999483</v>
          </cell>
          <cell r="U625">
            <v>10315.05000000003</v>
          </cell>
          <cell r="V625">
            <v>11750.99999999992</v>
          </cell>
          <cell r="W625">
            <v>12425.999999999865</v>
          </cell>
          <cell r="Z625">
            <v>615.000001</v>
          </cell>
          <cell r="AA625">
            <v>615.84999999999809</v>
          </cell>
          <cell r="AB625">
            <v>868.24999999998829</v>
          </cell>
          <cell r="AC625">
            <v>956.64999999998645</v>
          </cell>
          <cell r="AD625">
            <v>1103.7000000000164</v>
          </cell>
          <cell r="AE625">
            <v>1261.9000000000065</v>
          </cell>
          <cell r="AF625">
            <v>1335.4</v>
          </cell>
          <cell r="AG625">
            <v>4457.7000000000526</v>
          </cell>
          <cell r="AH625">
            <v>4822.3</v>
          </cell>
          <cell r="AI625">
            <v>5055.1499999999396</v>
          </cell>
        </row>
        <row r="626">
          <cell r="N626">
            <v>611.000001</v>
          </cell>
          <cell r="O626">
            <v>3406.6499999999646</v>
          </cell>
          <cell r="P626">
            <v>4188.5500000000475</v>
          </cell>
          <cell r="Q626">
            <v>4544.1000000000131</v>
          </cell>
          <cell r="R626">
            <v>6633.3500000000704</v>
          </cell>
          <cell r="S626">
            <v>7978.0500000000875</v>
          </cell>
          <cell r="T626">
            <v>8634.9999999999491</v>
          </cell>
          <cell r="U626">
            <v>10332.000000000031</v>
          </cell>
          <cell r="V626">
            <v>11770.299999999919</v>
          </cell>
          <cell r="W626">
            <v>12446.399999999865</v>
          </cell>
          <cell r="Z626">
            <v>616.000001</v>
          </cell>
          <cell r="AA626">
            <v>616.64999999999804</v>
          </cell>
          <cell r="AB626">
            <v>869.39999999998827</v>
          </cell>
          <cell r="AC626">
            <v>957.9499999999864</v>
          </cell>
          <cell r="AD626">
            <v>1105.1500000000165</v>
          </cell>
          <cell r="AE626">
            <v>1263.5500000000065</v>
          </cell>
          <cell r="AF626">
            <v>1337.15</v>
          </cell>
          <cell r="AG626">
            <v>4464.7500000000528</v>
          </cell>
          <cell r="AH626">
            <v>4829.9000000000005</v>
          </cell>
          <cell r="AI626">
            <v>5063.0999999999394</v>
          </cell>
        </row>
        <row r="627">
          <cell r="N627">
            <v>612.000001</v>
          </cell>
          <cell r="O627">
            <v>3412.2499999999645</v>
          </cell>
          <cell r="P627">
            <v>4195.3500000000477</v>
          </cell>
          <cell r="Q627">
            <v>4551.5000000000127</v>
          </cell>
          <cell r="R627">
            <v>6644.1500000000706</v>
          </cell>
          <cell r="S627">
            <v>7991.1500000000879</v>
          </cell>
          <cell r="T627">
            <v>8649.1999999999498</v>
          </cell>
          <cell r="U627">
            <v>10348.950000000032</v>
          </cell>
          <cell r="V627">
            <v>11789.599999999919</v>
          </cell>
          <cell r="W627">
            <v>12466.799999999865</v>
          </cell>
          <cell r="Z627">
            <v>617.000001</v>
          </cell>
          <cell r="AA627">
            <v>617.449999999998</v>
          </cell>
          <cell r="AB627">
            <v>870.54999999998824</v>
          </cell>
          <cell r="AC627">
            <v>959.24999999998636</v>
          </cell>
          <cell r="AD627">
            <v>1106.6000000000165</v>
          </cell>
          <cell r="AE627">
            <v>1265.2000000000066</v>
          </cell>
          <cell r="AF627">
            <v>1338.9</v>
          </cell>
          <cell r="AG627">
            <v>4471.8000000000529</v>
          </cell>
          <cell r="AH627">
            <v>4837.5000000000009</v>
          </cell>
          <cell r="AI627">
            <v>5071.0499999999392</v>
          </cell>
        </row>
        <row r="628">
          <cell r="N628">
            <v>613.000001</v>
          </cell>
          <cell r="O628">
            <v>3417.8499999999644</v>
          </cell>
          <cell r="P628">
            <v>4202.1500000000478</v>
          </cell>
          <cell r="Q628">
            <v>4558.9000000000124</v>
          </cell>
          <cell r="R628">
            <v>6654.9500000000708</v>
          </cell>
          <cell r="S628">
            <v>8004.2500000000882</v>
          </cell>
          <cell r="T628">
            <v>8663.3999999999505</v>
          </cell>
          <cell r="U628">
            <v>10365.900000000032</v>
          </cell>
          <cell r="V628">
            <v>11808.899999999918</v>
          </cell>
          <cell r="W628">
            <v>12487.199999999864</v>
          </cell>
          <cell r="Z628">
            <v>618.000001</v>
          </cell>
          <cell r="AA628">
            <v>618.24999999999795</v>
          </cell>
          <cell r="AB628">
            <v>871.69999999998822</v>
          </cell>
          <cell r="AC628">
            <v>960.54999999998631</v>
          </cell>
          <cell r="AD628">
            <v>1108.0500000000166</v>
          </cell>
          <cell r="AE628">
            <v>1266.8500000000067</v>
          </cell>
          <cell r="AF628">
            <v>1340.65</v>
          </cell>
          <cell r="AG628">
            <v>4478.8500000000531</v>
          </cell>
          <cell r="AH628">
            <v>4845.1000000000013</v>
          </cell>
          <cell r="AI628">
            <v>5078.9999999999391</v>
          </cell>
        </row>
        <row r="629">
          <cell r="N629">
            <v>614.000001</v>
          </cell>
          <cell r="O629">
            <v>3423.4499999999643</v>
          </cell>
          <cell r="P629">
            <v>4208.950000000048</v>
          </cell>
          <cell r="Q629">
            <v>4566.300000000012</v>
          </cell>
          <cell r="R629">
            <v>6665.7500000000709</v>
          </cell>
          <cell r="S629">
            <v>8017.3500000000886</v>
          </cell>
          <cell r="T629">
            <v>8677.5999999999513</v>
          </cell>
          <cell r="U629">
            <v>10382.850000000033</v>
          </cell>
          <cell r="V629">
            <v>11828.199999999917</v>
          </cell>
          <cell r="W629">
            <v>12507.599999999864</v>
          </cell>
          <cell r="Z629">
            <v>619.000001</v>
          </cell>
          <cell r="AA629">
            <v>619.04999999999791</v>
          </cell>
          <cell r="AB629">
            <v>872.8499999999882</v>
          </cell>
          <cell r="AC629">
            <v>961.84999999998627</v>
          </cell>
          <cell r="AD629">
            <v>1109.5000000000166</v>
          </cell>
          <cell r="AE629">
            <v>1268.5000000000068</v>
          </cell>
          <cell r="AF629">
            <v>1342.4</v>
          </cell>
          <cell r="AG629">
            <v>4485.9000000000533</v>
          </cell>
          <cell r="AH629">
            <v>4852.7000000000016</v>
          </cell>
          <cell r="AI629">
            <v>5086.9499999999389</v>
          </cell>
        </row>
        <row r="630">
          <cell r="N630">
            <v>615.000001</v>
          </cell>
          <cell r="O630">
            <v>3429.0499999999643</v>
          </cell>
          <cell r="P630">
            <v>4215.7500000000482</v>
          </cell>
          <cell r="Q630">
            <v>4573.7000000000116</v>
          </cell>
          <cell r="R630">
            <v>6676.5500000000711</v>
          </cell>
          <cell r="S630">
            <v>8030.4500000000889</v>
          </cell>
          <cell r="T630">
            <v>8691.799999999952</v>
          </cell>
          <cell r="U630">
            <v>10399.800000000034</v>
          </cell>
          <cell r="V630">
            <v>11847.499999999916</v>
          </cell>
          <cell r="W630">
            <v>12527.999999999864</v>
          </cell>
          <cell r="Z630">
            <v>620.000001</v>
          </cell>
          <cell r="AA630">
            <v>619.84999999999786</v>
          </cell>
          <cell r="AB630">
            <v>873.99999999998818</v>
          </cell>
          <cell r="AC630">
            <v>963.14999999998622</v>
          </cell>
          <cell r="AD630">
            <v>1110.9500000000166</v>
          </cell>
          <cell r="AE630">
            <v>1270.1500000000069</v>
          </cell>
          <cell r="AF630">
            <v>1344.15</v>
          </cell>
          <cell r="AG630">
            <v>4492.9500000000535</v>
          </cell>
          <cell r="AH630">
            <v>4860.300000000002</v>
          </cell>
          <cell r="AI630">
            <v>5094.8999999999387</v>
          </cell>
        </row>
        <row r="631">
          <cell r="N631">
            <v>616.000001</v>
          </cell>
          <cell r="O631">
            <v>3434.6499999999642</v>
          </cell>
          <cell r="P631">
            <v>4222.5500000000484</v>
          </cell>
          <cell r="Q631">
            <v>4581.1000000000113</v>
          </cell>
          <cell r="R631">
            <v>6687.3500000000713</v>
          </cell>
          <cell r="S631">
            <v>8043.5500000000893</v>
          </cell>
          <cell r="T631">
            <v>8705.9999999999527</v>
          </cell>
          <cell r="U631">
            <v>10416.750000000035</v>
          </cell>
          <cell r="V631">
            <v>11866.799999999916</v>
          </cell>
          <cell r="W631">
            <v>12548.399999999863</v>
          </cell>
          <cell r="Z631">
            <v>621.000001</v>
          </cell>
          <cell r="AA631">
            <v>620.64999999999782</v>
          </cell>
          <cell r="AB631">
            <v>875.14999999998815</v>
          </cell>
          <cell r="AC631">
            <v>964.44999999998618</v>
          </cell>
          <cell r="AD631">
            <v>1112.4000000000167</v>
          </cell>
          <cell r="AE631">
            <v>1271.800000000007</v>
          </cell>
          <cell r="AF631">
            <v>1345.9</v>
          </cell>
          <cell r="AG631">
            <v>4500.0000000000537</v>
          </cell>
          <cell r="AH631">
            <v>4867.9000000000024</v>
          </cell>
          <cell r="AI631">
            <v>5102.8499999999385</v>
          </cell>
        </row>
        <row r="632">
          <cell r="N632">
            <v>617.000001</v>
          </cell>
          <cell r="O632">
            <v>3440.2499999999641</v>
          </cell>
          <cell r="P632">
            <v>4229.3500000000486</v>
          </cell>
          <cell r="Q632">
            <v>4588.5000000000109</v>
          </cell>
          <cell r="R632">
            <v>6698.1500000000715</v>
          </cell>
          <cell r="S632">
            <v>8056.6500000000897</v>
          </cell>
          <cell r="T632">
            <v>8720.1999999999534</v>
          </cell>
          <cell r="U632">
            <v>10433.700000000035</v>
          </cell>
          <cell r="V632">
            <v>11886.099999999915</v>
          </cell>
          <cell r="W632">
            <v>12568.799999999863</v>
          </cell>
          <cell r="Z632">
            <v>622.000001</v>
          </cell>
          <cell r="AA632">
            <v>621.44999999999777</v>
          </cell>
          <cell r="AB632">
            <v>876.29999999998813</v>
          </cell>
          <cell r="AC632">
            <v>965.74999999998613</v>
          </cell>
          <cell r="AD632">
            <v>1113.8500000000167</v>
          </cell>
          <cell r="AE632">
            <v>1273.4500000000071</v>
          </cell>
          <cell r="AF632">
            <v>1347.65</v>
          </cell>
          <cell r="AG632">
            <v>4507.0500000000538</v>
          </cell>
          <cell r="AH632">
            <v>4875.5000000000027</v>
          </cell>
          <cell r="AI632">
            <v>5110.7999999999383</v>
          </cell>
        </row>
        <row r="633">
          <cell r="N633">
            <v>618.000001</v>
          </cell>
          <cell r="O633">
            <v>3445.849999999964</v>
          </cell>
          <cell r="P633">
            <v>4236.1500000000487</v>
          </cell>
          <cell r="Q633">
            <v>4595.9000000000106</v>
          </cell>
          <cell r="R633">
            <v>6708.9500000000717</v>
          </cell>
          <cell r="S633">
            <v>8069.75000000009</v>
          </cell>
          <cell r="T633">
            <v>8734.3999999999542</v>
          </cell>
          <cell r="U633">
            <v>10450.650000000036</v>
          </cell>
          <cell r="V633">
            <v>11905.399999999914</v>
          </cell>
          <cell r="W633">
            <v>12589.199999999862</v>
          </cell>
          <cell r="Z633">
            <v>623.000001</v>
          </cell>
          <cell r="AA633">
            <v>622.24999999999773</v>
          </cell>
          <cell r="AB633">
            <v>877.44999999998811</v>
          </cell>
          <cell r="AC633">
            <v>967.04999999998608</v>
          </cell>
          <cell r="AD633">
            <v>1115.3000000000168</v>
          </cell>
          <cell r="AE633">
            <v>1275.1000000000072</v>
          </cell>
          <cell r="AF633">
            <v>1349.4</v>
          </cell>
          <cell r="AG633">
            <v>4514.100000000054</v>
          </cell>
          <cell r="AH633">
            <v>4883.1000000000031</v>
          </cell>
          <cell r="AI633">
            <v>5118.7499999999382</v>
          </cell>
        </row>
        <row r="634">
          <cell r="N634">
            <v>619.000001</v>
          </cell>
          <cell r="O634">
            <v>3451.4499999999639</v>
          </cell>
          <cell r="P634">
            <v>4242.9500000000489</v>
          </cell>
          <cell r="Q634">
            <v>4603.3000000000102</v>
          </cell>
          <cell r="R634">
            <v>6719.7500000000719</v>
          </cell>
          <cell r="S634">
            <v>8082.8500000000904</v>
          </cell>
          <cell r="T634">
            <v>8748.5999999999549</v>
          </cell>
          <cell r="U634">
            <v>10467.600000000037</v>
          </cell>
          <cell r="V634">
            <v>11924.699999999913</v>
          </cell>
          <cell r="W634">
            <v>12609.599999999862</v>
          </cell>
          <cell r="Z634">
            <v>624.000001</v>
          </cell>
          <cell r="AA634">
            <v>623.04999999999768</v>
          </cell>
          <cell r="AB634">
            <v>878.59999999998809</v>
          </cell>
          <cell r="AC634">
            <v>968.34999999998604</v>
          </cell>
          <cell r="AD634">
            <v>1116.7500000000168</v>
          </cell>
          <cell r="AE634">
            <v>1276.7500000000073</v>
          </cell>
          <cell r="AF634">
            <v>1351.15</v>
          </cell>
          <cell r="AG634">
            <v>4521.1500000000542</v>
          </cell>
          <cell r="AH634">
            <v>4890.7000000000035</v>
          </cell>
          <cell r="AI634">
            <v>5126.699999999938</v>
          </cell>
        </row>
        <row r="635">
          <cell r="N635">
            <v>620.000001</v>
          </cell>
          <cell r="O635">
            <v>3457.0499999999638</v>
          </cell>
          <cell r="P635">
            <v>4249.7500000000491</v>
          </cell>
          <cell r="Q635">
            <v>4610.7000000000098</v>
          </cell>
          <cell r="R635">
            <v>6730.550000000072</v>
          </cell>
          <cell r="S635">
            <v>8095.9500000000908</v>
          </cell>
          <cell r="T635">
            <v>8762.7999999999556</v>
          </cell>
          <cell r="U635">
            <v>10484.550000000037</v>
          </cell>
          <cell r="V635">
            <v>11943.999999999913</v>
          </cell>
          <cell r="W635">
            <v>12629.999999999862</v>
          </cell>
          <cell r="Z635">
            <v>625.000001</v>
          </cell>
          <cell r="AA635">
            <v>623.84999999999764</v>
          </cell>
          <cell r="AB635">
            <v>879.74999999998806</v>
          </cell>
          <cell r="AC635">
            <v>969.64999999998599</v>
          </cell>
          <cell r="AD635">
            <v>1118.2000000000169</v>
          </cell>
          <cell r="AE635">
            <v>1278.4000000000074</v>
          </cell>
          <cell r="AF635">
            <v>1352.9</v>
          </cell>
          <cell r="AG635">
            <v>4528.2000000000544</v>
          </cell>
          <cell r="AH635">
            <v>4898.3000000000038</v>
          </cell>
          <cell r="AI635">
            <v>5134.6499999999378</v>
          </cell>
        </row>
        <row r="636">
          <cell r="N636">
            <v>621.000001</v>
          </cell>
          <cell r="O636">
            <v>3462.6499999999637</v>
          </cell>
          <cell r="P636">
            <v>4256.5500000000493</v>
          </cell>
          <cell r="Q636">
            <v>4618.1000000000095</v>
          </cell>
          <cell r="R636">
            <v>6741.3500000000722</v>
          </cell>
          <cell r="S636">
            <v>8109.0500000000911</v>
          </cell>
          <cell r="T636">
            <v>8776.9999999999563</v>
          </cell>
          <cell r="U636">
            <v>10501.500000000038</v>
          </cell>
          <cell r="V636">
            <v>11963.299999999912</v>
          </cell>
          <cell r="W636">
            <v>12650.399999999861</v>
          </cell>
          <cell r="Z636">
            <v>626.000001</v>
          </cell>
          <cell r="AA636">
            <v>624.64999999999759</v>
          </cell>
          <cell r="AB636">
            <v>880.89999999998804</v>
          </cell>
          <cell r="AC636">
            <v>970.94999999998595</v>
          </cell>
          <cell r="AD636">
            <v>1119.6500000000169</v>
          </cell>
          <cell r="AE636">
            <v>1280.0500000000075</v>
          </cell>
          <cell r="AF636">
            <v>1354.65</v>
          </cell>
          <cell r="AG636">
            <v>4535.2500000000546</v>
          </cell>
          <cell r="AH636">
            <v>4905.9000000000042</v>
          </cell>
          <cell r="AI636">
            <v>5142.5999999999376</v>
          </cell>
        </row>
        <row r="637">
          <cell r="N637">
            <v>622.000001</v>
          </cell>
          <cell r="O637">
            <v>3468.2499999999636</v>
          </cell>
          <cell r="P637">
            <v>4263.3500000000495</v>
          </cell>
          <cell r="Q637">
            <v>4625.5000000000091</v>
          </cell>
          <cell r="R637">
            <v>6752.1500000000724</v>
          </cell>
          <cell r="S637">
            <v>8122.1500000000915</v>
          </cell>
          <cell r="T637">
            <v>8791.1999999999571</v>
          </cell>
          <cell r="U637">
            <v>10518.450000000039</v>
          </cell>
          <cell r="V637">
            <v>11982.599999999911</v>
          </cell>
          <cell r="W637">
            <v>12670.799999999861</v>
          </cell>
          <cell r="Z637">
            <v>627.000001</v>
          </cell>
          <cell r="AA637">
            <v>625.44999999999754</v>
          </cell>
          <cell r="AB637">
            <v>882.04999999998802</v>
          </cell>
          <cell r="AC637">
            <v>972.2499999999859</v>
          </cell>
          <cell r="AD637">
            <v>1121.100000000017</v>
          </cell>
          <cell r="AE637">
            <v>1281.7000000000075</v>
          </cell>
          <cell r="AF637">
            <v>1356.4</v>
          </cell>
          <cell r="AG637">
            <v>4542.3000000000548</v>
          </cell>
          <cell r="AH637">
            <v>4913.5000000000045</v>
          </cell>
          <cell r="AI637">
            <v>5150.5499999999374</v>
          </cell>
        </row>
        <row r="638">
          <cell r="N638">
            <v>623.000001</v>
          </cell>
          <cell r="O638">
            <v>3473.8499999999635</v>
          </cell>
          <cell r="P638">
            <v>4270.1500000000497</v>
          </cell>
          <cell r="Q638">
            <v>4632.9000000000087</v>
          </cell>
          <cell r="R638">
            <v>6762.9500000000726</v>
          </cell>
          <cell r="S638">
            <v>8135.2500000000919</v>
          </cell>
          <cell r="T638">
            <v>8805.3999999999578</v>
          </cell>
          <cell r="U638">
            <v>10535.40000000004</v>
          </cell>
          <cell r="V638">
            <v>12001.899999999911</v>
          </cell>
          <cell r="W638">
            <v>12691.199999999861</v>
          </cell>
          <cell r="Z638">
            <v>628.000001</v>
          </cell>
          <cell r="AA638">
            <v>626.2499999999975</v>
          </cell>
          <cell r="AB638">
            <v>883.19999999998799</v>
          </cell>
          <cell r="AC638">
            <v>973.54999999998586</v>
          </cell>
          <cell r="AD638">
            <v>1122.550000000017</v>
          </cell>
          <cell r="AE638">
            <v>1283.3500000000076</v>
          </cell>
          <cell r="AF638">
            <v>1358.15</v>
          </cell>
          <cell r="AG638">
            <v>4549.3500000000549</v>
          </cell>
          <cell r="AH638">
            <v>4921.1000000000049</v>
          </cell>
          <cell r="AI638">
            <v>5158.4999999999372</v>
          </cell>
        </row>
        <row r="639">
          <cell r="N639">
            <v>624.000001</v>
          </cell>
          <cell r="O639">
            <v>3479.4499999999634</v>
          </cell>
          <cell r="P639">
            <v>4276.9500000000498</v>
          </cell>
          <cell r="Q639">
            <v>4640.3000000000084</v>
          </cell>
          <cell r="R639">
            <v>6773.7500000000728</v>
          </cell>
          <cell r="S639">
            <v>8148.3500000000922</v>
          </cell>
          <cell r="T639">
            <v>8819.5999999999585</v>
          </cell>
          <cell r="U639">
            <v>10552.35000000004</v>
          </cell>
          <cell r="V639">
            <v>12021.19999999991</v>
          </cell>
          <cell r="W639">
            <v>12711.59999999986</v>
          </cell>
          <cell r="Z639">
            <v>629.000001</v>
          </cell>
          <cell r="AA639">
            <v>627.04999999999745</v>
          </cell>
          <cell r="AB639">
            <v>884.34999999998797</v>
          </cell>
          <cell r="AC639">
            <v>974.84999999998581</v>
          </cell>
          <cell r="AD639">
            <v>1124.0000000000171</v>
          </cell>
          <cell r="AE639">
            <v>1285.0000000000077</v>
          </cell>
          <cell r="AF639">
            <v>1359.9</v>
          </cell>
          <cell r="AG639">
            <v>4556.4000000000551</v>
          </cell>
          <cell r="AH639">
            <v>4928.7000000000053</v>
          </cell>
          <cell r="AI639">
            <v>5166.4499999999371</v>
          </cell>
        </row>
        <row r="640">
          <cell r="N640">
            <v>625.000001</v>
          </cell>
          <cell r="O640">
            <v>3485.0499999999633</v>
          </cell>
          <cell r="P640">
            <v>4283.75000000005</v>
          </cell>
          <cell r="Q640">
            <v>4647.700000000008</v>
          </cell>
          <cell r="R640">
            <v>6784.5500000000729</v>
          </cell>
          <cell r="S640">
            <v>8161.4500000000926</v>
          </cell>
          <cell r="T640">
            <v>8833.7999999999593</v>
          </cell>
          <cell r="U640">
            <v>10569.300000000041</v>
          </cell>
          <cell r="V640">
            <v>12040.499999999909</v>
          </cell>
          <cell r="W640">
            <v>12731.99999999986</v>
          </cell>
          <cell r="Z640">
            <v>630.000001</v>
          </cell>
          <cell r="AA640">
            <v>627.84999999999741</v>
          </cell>
          <cell r="AB640">
            <v>885.49999999998795</v>
          </cell>
          <cell r="AC640">
            <v>976.14999999998577</v>
          </cell>
          <cell r="AD640">
            <v>1125.4500000000171</v>
          </cell>
          <cell r="AE640">
            <v>1286.6500000000078</v>
          </cell>
          <cell r="AF640">
            <v>1361.65</v>
          </cell>
          <cell r="AG640">
            <v>4563.4500000000553</v>
          </cell>
          <cell r="AH640">
            <v>4936.3000000000056</v>
          </cell>
          <cell r="AI640">
            <v>5174.3999999999369</v>
          </cell>
        </row>
        <row r="641">
          <cell r="N641">
            <v>626.000001</v>
          </cell>
          <cell r="O641">
            <v>3490.6499999999633</v>
          </cell>
          <cell r="P641">
            <v>4290.5500000000502</v>
          </cell>
          <cell r="Q641">
            <v>4655.1000000000076</v>
          </cell>
          <cell r="R641">
            <v>6795.3500000000731</v>
          </cell>
          <cell r="S641">
            <v>8174.550000000093</v>
          </cell>
          <cell r="T641">
            <v>8847.99999999996</v>
          </cell>
          <cell r="U641">
            <v>10586.250000000042</v>
          </cell>
          <cell r="V641">
            <v>12059.799999999908</v>
          </cell>
          <cell r="W641">
            <v>12752.39999999986</v>
          </cell>
          <cell r="Z641">
            <v>631.000001</v>
          </cell>
          <cell r="AA641">
            <v>628.64999999999736</v>
          </cell>
          <cell r="AB641">
            <v>886.64999999998793</v>
          </cell>
          <cell r="AC641">
            <v>977.44999999998572</v>
          </cell>
          <cell r="AD641">
            <v>1126.9000000000171</v>
          </cell>
          <cell r="AE641">
            <v>1288.3000000000079</v>
          </cell>
          <cell r="AF641">
            <v>1363.4</v>
          </cell>
          <cell r="AG641">
            <v>4570.5000000000555</v>
          </cell>
          <cell r="AH641">
            <v>4943.900000000006</v>
          </cell>
          <cell r="AI641">
            <v>5182.3499999999367</v>
          </cell>
        </row>
        <row r="642">
          <cell r="N642">
            <v>627.000001</v>
          </cell>
          <cell r="O642">
            <v>3496.2499999999632</v>
          </cell>
          <cell r="P642">
            <v>4297.3500000000504</v>
          </cell>
          <cell r="Q642">
            <v>4662.5000000000073</v>
          </cell>
          <cell r="R642">
            <v>6806.1500000000733</v>
          </cell>
          <cell r="S642">
            <v>8187.6500000000933</v>
          </cell>
          <cell r="T642">
            <v>8862.1999999999607</v>
          </cell>
          <cell r="U642">
            <v>10603.200000000043</v>
          </cell>
          <cell r="V642">
            <v>12079.099999999908</v>
          </cell>
          <cell r="W642">
            <v>12772.799999999859</v>
          </cell>
          <cell r="Z642">
            <v>632.000001</v>
          </cell>
          <cell r="AA642">
            <v>629.44999999999732</v>
          </cell>
          <cell r="AB642">
            <v>887.7999999999879</v>
          </cell>
          <cell r="AC642">
            <v>978.74999999998568</v>
          </cell>
          <cell r="AD642">
            <v>1128.3500000000172</v>
          </cell>
          <cell r="AE642">
            <v>1289.950000000008</v>
          </cell>
          <cell r="AF642">
            <v>1365.15</v>
          </cell>
          <cell r="AG642">
            <v>4577.5500000000557</v>
          </cell>
          <cell r="AH642">
            <v>4951.5000000000064</v>
          </cell>
          <cell r="AI642">
            <v>5190.2999999999365</v>
          </cell>
        </row>
        <row r="643">
          <cell r="N643">
            <v>628.000001</v>
          </cell>
          <cell r="O643">
            <v>3501.8499999999631</v>
          </cell>
          <cell r="P643">
            <v>4304.1500000000506</v>
          </cell>
          <cell r="Q643">
            <v>4669.9000000000069</v>
          </cell>
          <cell r="R643">
            <v>6816.9500000000735</v>
          </cell>
          <cell r="S643">
            <v>8200.7500000000928</v>
          </cell>
          <cell r="T643">
            <v>8876.3999999999614</v>
          </cell>
          <cell r="U643">
            <v>10620.150000000043</v>
          </cell>
          <cell r="V643">
            <v>12098.399999999907</v>
          </cell>
          <cell r="W643">
            <v>12793.199999999859</v>
          </cell>
          <cell r="Z643">
            <v>633.000001</v>
          </cell>
          <cell r="AA643">
            <v>630.24999999999727</v>
          </cell>
          <cell r="AB643">
            <v>888.94999999998788</v>
          </cell>
          <cell r="AC643">
            <v>980.04999999998563</v>
          </cell>
          <cell r="AD643">
            <v>1129.8000000000172</v>
          </cell>
          <cell r="AE643">
            <v>1291.6000000000081</v>
          </cell>
          <cell r="AF643">
            <v>1366.9</v>
          </cell>
          <cell r="AG643">
            <v>4584.6000000000558</v>
          </cell>
          <cell r="AH643">
            <v>4959.1000000000067</v>
          </cell>
          <cell r="AI643">
            <v>5198.2499999999363</v>
          </cell>
        </row>
        <row r="644">
          <cell r="N644">
            <v>629.000001</v>
          </cell>
          <cell r="O644">
            <v>3507.449999999963</v>
          </cell>
          <cell r="P644">
            <v>4310.9500000000507</v>
          </cell>
          <cell r="Q644">
            <v>4677.3000000000065</v>
          </cell>
          <cell r="R644">
            <v>6827.7500000000737</v>
          </cell>
          <cell r="S644">
            <v>8213.8500000000931</v>
          </cell>
          <cell r="T644">
            <v>8890.5999999999622</v>
          </cell>
          <cell r="U644">
            <v>10637.100000000044</v>
          </cell>
          <cell r="V644">
            <v>12117.699999999906</v>
          </cell>
          <cell r="W644">
            <v>12813.599999999858</v>
          </cell>
          <cell r="Z644">
            <v>634.000001</v>
          </cell>
          <cell r="AA644">
            <v>631.04999999999723</v>
          </cell>
          <cell r="AB644">
            <v>890.09999999998786</v>
          </cell>
          <cell r="AC644">
            <v>981.34999999998558</v>
          </cell>
          <cell r="AD644">
            <v>1131.2500000000173</v>
          </cell>
          <cell r="AE644">
            <v>1293.2500000000082</v>
          </cell>
          <cell r="AF644">
            <v>1368.65</v>
          </cell>
          <cell r="AG644">
            <v>4591.650000000056</v>
          </cell>
          <cell r="AH644">
            <v>4966.7000000000071</v>
          </cell>
          <cell r="AI644">
            <v>5206.1999999999362</v>
          </cell>
        </row>
        <row r="645">
          <cell r="N645">
            <v>630.000001</v>
          </cell>
          <cell r="O645">
            <v>3513.0499999999629</v>
          </cell>
          <cell r="P645">
            <v>4317.7500000000509</v>
          </cell>
          <cell r="Q645">
            <v>4684.7000000000062</v>
          </cell>
          <cell r="R645">
            <v>6838.5500000000739</v>
          </cell>
          <cell r="S645">
            <v>8226.9500000000935</v>
          </cell>
          <cell r="T645">
            <v>8904.7999999999629</v>
          </cell>
          <cell r="U645">
            <v>10654.050000000045</v>
          </cell>
          <cell r="V645">
            <v>12136.999999999905</v>
          </cell>
          <cell r="W645">
            <v>12833.999999999858</v>
          </cell>
          <cell r="Z645">
            <v>635.000001</v>
          </cell>
          <cell r="AA645">
            <v>631.84999999999718</v>
          </cell>
          <cell r="AB645">
            <v>891.24999999998784</v>
          </cell>
          <cell r="AC645">
            <v>982.64999999998554</v>
          </cell>
          <cell r="AD645">
            <v>1132.7000000000173</v>
          </cell>
          <cell r="AE645">
            <v>1294.9000000000083</v>
          </cell>
          <cell r="AF645">
            <v>1370.4</v>
          </cell>
          <cell r="AG645">
            <v>4598.7000000000562</v>
          </cell>
          <cell r="AH645">
            <v>4974.3000000000075</v>
          </cell>
          <cell r="AI645">
            <v>5214.149999999936</v>
          </cell>
        </row>
        <row r="646">
          <cell r="N646">
            <v>631.000001</v>
          </cell>
          <cell r="O646">
            <v>3518.6499999999628</v>
          </cell>
          <cell r="P646">
            <v>4324.5500000000511</v>
          </cell>
          <cell r="Q646">
            <v>4692.1000000000058</v>
          </cell>
          <cell r="R646">
            <v>6849.350000000074</v>
          </cell>
          <cell r="S646">
            <v>8240.0500000000939</v>
          </cell>
          <cell r="T646">
            <v>8918.9999999999636</v>
          </cell>
          <cell r="U646">
            <v>10671.000000000045</v>
          </cell>
          <cell r="V646">
            <v>12156.299999999905</v>
          </cell>
          <cell r="W646">
            <v>12854.399999999858</v>
          </cell>
          <cell r="Z646">
            <v>636.000001</v>
          </cell>
          <cell r="AA646">
            <v>632.64999999999714</v>
          </cell>
          <cell r="AB646">
            <v>892.39999999998781</v>
          </cell>
          <cell r="AC646">
            <v>983.94999999998549</v>
          </cell>
          <cell r="AD646">
            <v>1134.1500000000174</v>
          </cell>
          <cell r="AE646">
            <v>1296.5500000000084</v>
          </cell>
          <cell r="AF646">
            <v>1372.15</v>
          </cell>
          <cell r="AG646">
            <v>4605.7500000000564</v>
          </cell>
          <cell r="AH646">
            <v>4981.9000000000078</v>
          </cell>
          <cell r="AI646">
            <v>5222.0999999999358</v>
          </cell>
        </row>
        <row r="647">
          <cell r="N647">
            <v>632.000001</v>
          </cell>
          <cell r="O647">
            <v>3524.2499999999627</v>
          </cell>
          <cell r="P647">
            <v>4331.3500000000513</v>
          </cell>
          <cell r="Q647">
            <v>4699.5000000000055</v>
          </cell>
          <cell r="R647">
            <v>6860.1500000000742</v>
          </cell>
          <cell r="S647">
            <v>8253.1500000000942</v>
          </cell>
          <cell r="T647">
            <v>8933.1999999999643</v>
          </cell>
          <cell r="U647">
            <v>10687.950000000046</v>
          </cell>
          <cell r="V647">
            <v>12175.599999999904</v>
          </cell>
          <cell r="W647">
            <v>12874.799999999857</v>
          </cell>
          <cell r="Z647">
            <v>637.000001</v>
          </cell>
          <cell r="AA647">
            <v>633.44999999999709</v>
          </cell>
          <cell r="AB647">
            <v>893.54999999998779</v>
          </cell>
          <cell r="AC647">
            <v>985.24999999998545</v>
          </cell>
          <cell r="AD647">
            <v>1135.6000000000174</v>
          </cell>
          <cell r="AE647">
            <v>1298.2000000000085</v>
          </cell>
          <cell r="AF647">
            <v>1373.9</v>
          </cell>
          <cell r="AG647">
            <v>4612.8000000000566</v>
          </cell>
          <cell r="AH647">
            <v>4989.5000000000082</v>
          </cell>
          <cell r="AI647">
            <v>5230.0499999999356</v>
          </cell>
        </row>
        <row r="648">
          <cell r="N648">
            <v>633.000001</v>
          </cell>
          <cell r="O648">
            <v>3529.8499999999626</v>
          </cell>
          <cell r="P648">
            <v>4338.1500000000515</v>
          </cell>
          <cell r="Q648">
            <v>4706.9000000000051</v>
          </cell>
          <cell r="R648">
            <v>6870.9500000000744</v>
          </cell>
          <cell r="S648">
            <v>8266.2500000000946</v>
          </cell>
          <cell r="T648">
            <v>8947.3999999999651</v>
          </cell>
          <cell r="U648">
            <v>10704.900000000047</v>
          </cell>
          <cell r="V648">
            <v>12194.899999999903</v>
          </cell>
          <cell r="W648">
            <v>12895.199999999857</v>
          </cell>
          <cell r="Z648">
            <v>638.000001</v>
          </cell>
          <cell r="AA648">
            <v>634.24999999999704</v>
          </cell>
          <cell r="AB648">
            <v>894.69999999998777</v>
          </cell>
          <cell r="AC648">
            <v>986.5499999999854</v>
          </cell>
          <cell r="AD648">
            <v>1137.0500000000175</v>
          </cell>
          <cell r="AE648">
            <v>1299.8500000000085</v>
          </cell>
          <cell r="AF648">
            <v>1375.65</v>
          </cell>
          <cell r="AG648">
            <v>4619.8500000000568</v>
          </cell>
          <cell r="AH648">
            <v>4997.1000000000085</v>
          </cell>
          <cell r="AI648">
            <v>5237.9999999999354</v>
          </cell>
        </row>
        <row r="649">
          <cell r="N649">
            <v>634.000001</v>
          </cell>
          <cell r="O649">
            <v>3535.4499999999625</v>
          </cell>
          <cell r="P649">
            <v>4344.9500000000517</v>
          </cell>
          <cell r="Q649">
            <v>4714.3000000000047</v>
          </cell>
          <cell r="R649">
            <v>6881.7500000000746</v>
          </cell>
          <cell r="S649">
            <v>8279.350000000095</v>
          </cell>
          <cell r="T649">
            <v>8961.5999999999658</v>
          </cell>
          <cell r="U649">
            <v>10721.850000000048</v>
          </cell>
          <cell r="V649">
            <v>12214.199999999903</v>
          </cell>
          <cell r="W649">
            <v>12915.599999999857</v>
          </cell>
          <cell r="Z649">
            <v>639.000001</v>
          </cell>
          <cell r="AA649">
            <v>635.049999999997</v>
          </cell>
          <cell r="AB649">
            <v>895.84999999998774</v>
          </cell>
          <cell r="AC649">
            <v>987.84999999998536</v>
          </cell>
          <cell r="AD649">
            <v>1138.5000000000175</v>
          </cell>
          <cell r="AE649">
            <v>1301.5000000000086</v>
          </cell>
          <cell r="AF649">
            <v>1377.4</v>
          </cell>
          <cell r="AG649">
            <v>4626.9000000000569</v>
          </cell>
          <cell r="AH649">
            <v>5004.7000000000089</v>
          </cell>
          <cell r="AI649">
            <v>5245.9499999999352</v>
          </cell>
        </row>
        <row r="650">
          <cell r="N650">
            <v>635.000001</v>
          </cell>
          <cell r="O650">
            <v>3541.0499999999624</v>
          </cell>
          <cell r="P650">
            <v>4351.7500000000518</v>
          </cell>
          <cell r="Q650">
            <v>4721.7000000000044</v>
          </cell>
          <cell r="R650">
            <v>6892.5500000000748</v>
          </cell>
          <cell r="S650">
            <v>8292.4500000000953</v>
          </cell>
          <cell r="T650">
            <v>8975.7999999999665</v>
          </cell>
          <cell r="U650">
            <v>10738.800000000048</v>
          </cell>
          <cell r="V650">
            <v>12233.499999999902</v>
          </cell>
          <cell r="W650">
            <v>12935.999999999856</v>
          </cell>
          <cell r="Z650">
            <v>640.000001</v>
          </cell>
          <cell r="AA650">
            <v>635.84999999999695</v>
          </cell>
          <cell r="AB650">
            <v>896.99999999998772</v>
          </cell>
          <cell r="AC650">
            <v>989.14999999998531</v>
          </cell>
          <cell r="AD650">
            <v>1139.9500000000176</v>
          </cell>
          <cell r="AE650">
            <v>1303.1500000000087</v>
          </cell>
          <cell r="AF650">
            <v>1379.15</v>
          </cell>
          <cell r="AG650">
            <v>4633.9500000000571</v>
          </cell>
          <cell r="AH650">
            <v>5012.3000000000093</v>
          </cell>
          <cell r="AI650">
            <v>5253.8999999999351</v>
          </cell>
        </row>
        <row r="651">
          <cell r="N651">
            <v>636.000001</v>
          </cell>
          <cell r="O651">
            <v>3546.6499999999623</v>
          </cell>
          <cell r="P651">
            <v>4358.550000000052</v>
          </cell>
          <cell r="Q651">
            <v>4729.100000000004</v>
          </cell>
          <cell r="R651">
            <v>6903.3500000000749</v>
          </cell>
          <cell r="S651">
            <v>8305.5500000000957</v>
          </cell>
          <cell r="T651">
            <v>8989.9999999999673</v>
          </cell>
          <cell r="U651">
            <v>10755.750000000049</v>
          </cell>
          <cell r="V651">
            <v>12252.799999999901</v>
          </cell>
          <cell r="W651">
            <v>12956.399999999856</v>
          </cell>
          <cell r="Z651">
            <v>641.000001</v>
          </cell>
          <cell r="AA651">
            <v>636.64999999999691</v>
          </cell>
          <cell r="AB651">
            <v>898.1499999999877</v>
          </cell>
          <cell r="AC651">
            <v>990.44999999998527</v>
          </cell>
          <cell r="AD651">
            <v>1141.4000000000176</v>
          </cell>
          <cell r="AE651">
            <v>1304.8000000000088</v>
          </cell>
          <cell r="AF651">
            <v>1380.9</v>
          </cell>
          <cell r="AG651">
            <v>4641.0000000000573</v>
          </cell>
          <cell r="AH651">
            <v>5019.9000000000096</v>
          </cell>
          <cell r="AI651">
            <v>5261.8499999999349</v>
          </cell>
        </row>
        <row r="652">
          <cell r="N652">
            <v>637.000001</v>
          </cell>
          <cell r="O652">
            <v>3552.2499999999623</v>
          </cell>
          <cell r="P652">
            <v>4365.3500000000522</v>
          </cell>
          <cell r="Q652">
            <v>4736.5000000000036</v>
          </cell>
          <cell r="R652">
            <v>6914.1500000000751</v>
          </cell>
          <cell r="S652">
            <v>8318.650000000096</v>
          </cell>
          <cell r="T652">
            <v>9004.199999999968</v>
          </cell>
          <cell r="U652">
            <v>10772.70000000005</v>
          </cell>
          <cell r="V652">
            <v>12272.0999999999</v>
          </cell>
          <cell r="W652">
            <v>12976.799999999856</v>
          </cell>
          <cell r="Z652">
            <v>642.000001</v>
          </cell>
          <cell r="AA652">
            <v>637.44999999999686</v>
          </cell>
          <cell r="AB652">
            <v>899.29999999998768</v>
          </cell>
          <cell r="AC652">
            <v>991.74999999998522</v>
          </cell>
          <cell r="AD652">
            <v>1142.8500000000176</v>
          </cell>
          <cell r="AE652">
            <v>1306.4500000000089</v>
          </cell>
          <cell r="AF652">
            <v>1382.65</v>
          </cell>
          <cell r="AG652">
            <v>4648.0500000000575</v>
          </cell>
          <cell r="AH652">
            <v>5027.50000000001</v>
          </cell>
          <cell r="AI652">
            <v>5269.7999999999347</v>
          </cell>
        </row>
        <row r="653">
          <cell r="N653">
            <v>638.000001</v>
          </cell>
          <cell r="O653">
            <v>3557.8499999999622</v>
          </cell>
          <cell r="P653">
            <v>4372.1500000000524</v>
          </cell>
          <cell r="Q653">
            <v>4743.9000000000033</v>
          </cell>
          <cell r="R653">
            <v>6924.9500000000753</v>
          </cell>
          <cell r="S653">
            <v>8331.7500000000964</v>
          </cell>
          <cell r="T653">
            <v>9018.3999999999687</v>
          </cell>
          <cell r="U653">
            <v>10789.650000000051</v>
          </cell>
          <cell r="V653">
            <v>12291.3999999999</v>
          </cell>
          <cell r="W653">
            <v>12997.199999999855</v>
          </cell>
          <cell r="Z653">
            <v>643.000001</v>
          </cell>
          <cell r="AA653">
            <v>638.24999999999682</v>
          </cell>
          <cell r="AB653">
            <v>900.44999999998765</v>
          </cell>
          <cell r="AC653">
            <v>993.04999999998518</v>
          </cell>
          <cell r="AD653">
            <v>1144.3000000000177</v>
          </cell>
          <cell r="AE653">
            <v>1308.100000000009</v>
          </cell>
          <cell r="AF653">
            <v>1384.4</v>
          </cell>
          <cell r="AG653">
            <v>4655.1000000000577</v>
          </cell>
          <cell r="AH653">
            <v>5035.1000000000104</v>
          </cell>
          <cell r="AI653">
            <v>5277.7499999999345</v>
          </cell>
        </row>
        <row r="654">
          <cell r="N654">
            <v>639.000001</v>
          </cell>
          <cell r="O654">
            <v>3563.4499999999621</v>
          </cell>
          <cell r="P654">
            <v>4378.9500000000526</v>
          </cell>
          <cell r="Q654">
            <v>4751.3000000000029</v>
          </cell>
          <cell r="R654">
            <v>6935.7500000000755</v>
          </cell>
          <cell r="S654">
            <v>8344.8500000000968</v>
          </cell>
          <cell r="T654">
            <v>9032.5999999999694</v>
          </cell>
          <cell r="U654">
            <v>10806.600000000051</v>
          </cell>
          <cell r="V654">
            <v>12310.699999999899</v>
          </cell>
          <cell r="W654">
            <v>13017.599999999855</v>
          </cell>
          <cell r="Z654">
            <v>644.000001</v>
          </cell>
          <cell r="AA654">
            <v>639.04999999999677</v>
          </cell>
          <cell r="AB654">
            <v>901.59999999998763</v>
          </cell>
          <cell r="AC654">
            <v>994.34999999998513</v>
          </cell>
          <cell r="AD654">
            <v>1145.7500000000177</v>
          </cell>
          <cell r="AE654">
            <v>1309.7500000000091</v>
          </cell>
          <cell r="AF654">
            <v>1386.15</v>
          </cell>
          <cell r="AG654">
            <v>4662.1500000000578</v>
          </cell>
          <cell r="AH654">
            <v>5042.7000000000107</v>
          </cell>
          <cell r="AI654">
            <v>5285.6999999999343</v>
          </cell>
        </row>
        <row r="655">
          <cell r="N655">
            <v>640.000001</v>
          </cell>
          <cell r="O655">
            <v>3569.049999999962</v>
          </cell>
          <cell r="P655">
            <v>4385.7500000000528</v>
          </cell>
          <cell r="Q655">
            <v>4758.7000000000025</v>
          </cell>
          <cell r="R655">
            <v>6946.5500000000757</v>
          </cell>
          <cell r="S655">
            <v>8357.9500000000971</v>
          </cell>
          <cell r="T655">
            <v>9046.7999999999702</v>
          </cell>
          <cell r="U655">
            <v>10823.550000000052</v>
          </cell>
          <cell r="V655">
            <v>12329.999999999898</v>
          </cell>
          <cell r="W655">
            <v>13037.999999999854</v>
          </cell>
          <cell r="Z655">
            <v>645.000001</v>
          </cell>
          <cell r="AA655">
            <v>639.84999999999673</v>
          </cell>
          <cell r="AB655">
            <v>902.74999999998761</v>
          </cell>
          <cell r="AC655">
            <v>995.64999999998508</v>
          </cell>
          <cell r="AD655">
            <v>1147.2000000000178</v>
          </cell>
          <cell r="AE655">
            <v>1311.4000000000092</v>
          </cell>
          <cell r="AF655">
            <v>1387.9</v>
          </cell>
          <cell r="AG655">
            <v>4669.200000000058</v>
          </cell>
          <cell r="AH655">
            <v>5050.3000000000111</v>
          </cell>
          <cell r="AI655">
            <v>5293.6499999999342</v>
          </cell>
        </row>
        <row r="656">
          <cell r="N656">
            <v>641.000001</v>
          </cell>
          <cell r="O656">
            <v>3574.6499999999619</v>
          </cell>
          <cell r="P656">
            <v>4392.5500000000529</v>
          </cell>
          <cell r="Q656">
            <v>4766.1000000000022</v>
          </cell>
          <cell r="R656">
            <v>6957.3500000000759</v>
          </cell>
          <cell r="S656">
            <v>8371.0500000000975</v>
          </cell>
          <cell r="T656">
            <v>9060.9999999999709</v>
          </cell>
          <cell r="U656">
            <v>10840.500000000053</v>
          </cell>
          <cell r="V656">
            <v>12349.299999999897</v>
          </cell>
          <cell r="W656">
            <v>13058.399999999854</v>
          </cell>
          <cell r="Z656">
            <v>646.000001</v>
          </cell>
          <cell r="AA656">
            <v>640.64999999999668</v>
          </cell>
          <cell r="AB656">
            <v>903.89999999998759</v>
          </cell>
          <cell r="AC656">
            <v>996.94999999998504</v>
          </cell>
          <cell r="AD656">
            <v>1148.6500000000178</v>
          </cell>
          <cell r="AE656">
            <v>1313.0500000000093</v>
          </cell>
          <cell r="AF656">
            <v>1389.65</v>
          </cell>
          <cell r="AG656">
            <v>4676.2500000000582</v>
          </cell>
          <cell r="AH656">
            <v>5057.9000000000115</v>
          </cell>
          <cell r="AI656">
            <v>5301.599999999934</v>
          </cell>
        </row>
        <row r="657">
          <cell r="N657">
            <v>642.000001</v>
          </cell>
          <cell r="O657">
            <v>3580.2499999999618</v>
          </cell>
          <cell r="P657">
            <v>4399.3500000000531</v>
          </cell>
          <cell r="Q657">
            <v>4773.5000000000018</v>
          </cell>
          <cell r="R657">
            <v>6968.150000000076</v>
          </cell>
          <cell r="S657">
            <v>8384.1500000000979</v>
          </cell>
          <cell r="T657">
            <v>9075.1999999999716</v>
          </cell>
          <cell r="U657">
            <v>10857.450000000053</v>
          </cell>
          <cell r="V657">
            <v>12368.599999999897</v>
          </cell>
          <cell r="W657">
            <v>13078.799999999854</v>
          </cell>
          <cell r="Z657">
            <v>647.000001</v>
          </cell>
          <cell r="AA657">
            <v>641.44999999999663</v>
          </cell>
          <cell r="AB657">
            <v>905.04999999998756</v>
          </cell>
          <cell r="AC657">
            <v>998.24999999998499</v>
          </cell>
          <cell r="AD657">
            <v>1150.1000000000179</v>
          </cell>
          <cell r="AE657">
            <v>1314.7000000000094</v>
          </cell>
          <cell r="AF657">
            <v>1391.4</v>
          </cell>
          <cell r="AG657">
            <v>4683.3000000000584</v>
          </cell>
          <cell r="AH657">
            <v>5065.5000000000118</v>
          </cell>
          <cell r="AI657">
            <v>5309.5499999999338</v>
          </cell>
        </row>
        <row r="658">
          <cell r="N658">
            <v>643.000001</v>
          </cell>
          <cell r="O658">
            <v>3585.8499999999617</v>
          </cell>
          <cell r="P658">
            <v>4406.1500000000533</v>
          </cell>
          <cell r="Q658">
            <v>4780.9000000000015</v>
          </cell>
          <cell r="R658">
            <v>6978.9500000000762</v>
          </cell>
          <cell r="S658">
            <v>8397.2500000000982</v>
          </cell>
          <cell r="T658">
            <v>9089.3999999999724</v>
          </cell>
          <cell r="U658">
            <v>10874.400000000054</v>
          </cell>
          <cell r="V658">
            <v>12387.899999999896</v>
          </cell>
          <cell r="W658">
            <v>13099.199999999853</v>
          </cell>
          <cell r="Z658">
            <v>648.000001</v>
          </cell>
          <cell r="AA658">
            <v>642.24999999999659</v>
          </cell>
          <cell r="AB658">
            <v>906.19999999998754</v>
          </cell>
          <cell r="AC658">
            <v>999.54999999998495</v>
          </cell>
          <cell r="AD658">
            <v>1151.5500000000179</v>
          </cell>
          <cell r="AE658">
            <v>1316.3500000000095</v>
          </cell>
          <cell r="AF658">
            <v>1393.15</v>
          </cell>
          <cell r="AG658">
            <v>4690.3500000000586</v>
          </cell>
          <cell r="AH658">
            <v>5073.1000000000122</v>
          </cell>
          <cell r="AI658">
            <v>5317.4999999999336</v>
          </cell>
        </row>
        <row r="659">
          <cell r="N659">
            <v>644.000001</v>
          </cell>
          <cell r="O659">
            <v>3591.4499999999616</v>
          </cell>
          <cell r="P659">
            <v>4412.9500000000535</v>
          </cell>
          <cell r="Q659">
            <v>4788.3000000000011</v>
          </cell>
          <cell r="R659">
            <v>6989.7500000000764</v>
          </cell>
          <cell r="S659">
            <v>8410.3500000000986</v>
          </cell>
          <cell r="T659">
            <v>9103.5999999999731</v>
          </cell>
          <cell r="U659">
            <v>10891.350000000055</v>
          </cell>
          <cell r="V659">
            <v>12407.199999999895</v>
          </cell>
          <cell r="W659">
            <v>13119.599999999853</v>
          </cell>
          <cell r="Z659">
            <v>649.000001</v>
          </cell>
          <cell r="AA659">
            <v>643.04999999999654</v>
          </cell>
          <cell r="AB659">
            <v>907.34999999998752</v>
          </cell>
          <cell r="AC659">
            <v>1000.8499999999849</v>
          </cell>
          <cell r="AD659">
            <v>1153.000000000018</v>
          </cell>
          <cell r="AE659">
            <v>1318.0000000000095</v>
          </cell>
          <cell r="AF659">
            <v>1394.9</v>
          </cell>
          <cell r="AG659">
            <v>4697.4000000000588</v>
          </cell>
          <cell r="AH659">
            <v>5080.7000000000126</v>
          </cell>
          <cell r="AI659">
            <v>5325.4499999999334</v>
          </cell>
        </row>
        <row r="660">
          <cell r="N660">
            <v>645.000001</v>
          </cell>
          <cell r="O660">
            <v>3597.0499999999615</v>
          </cell>
          <cell r="P660">
            <v>4419.7500000000537</v>
          </cell>
          <cell r="Q660">
            <v>4795.7000000000007</v>
          </cell>
          <cell r="R660">
            <v>7000.5500000000766</v>
          </cell>
          <cell r="S660">
            <v>8423.450000000099</v>
          </cell>
          <cell r="T660">
            <v>9117.7999999999738</v>
          </cell>
          <cell r="U660">
            <v>10908.300000000056</v>
          </cell>
          <cell r="V660">
            <v>12426.499999999894</v>
          </cell>
          <cell r="W660">
            <v>13139.999999999853</v>
          </cell>
          <cell r="Z660">
            <v>650.000001</v>
          </cell>
          <cell r="AA660">
            <v>643.8499999999965</v>
          </cell>
          <cell r="AB660">
            <v>908.49999999998749</v>
          </cell>
          <cell r="AC660">
            <v>1002.1499999999849</v>
          </cell>
          <cell r="AD660">
            <v>1154.450000000018</v>
          </cell>
          <cell r="AE660">
            <v>1319.6500000000096</v>
          </cell>
          <cell r="AF660">
            <v>1396.65</v>
          </cell>
          <cell r="AG660">
            <v>4704.4500000000589</v>
          </cell>
          <cell r="AH660">
            <v>5088.3000000000129</v>
          </cell>
          <cell r="AI660">
            <v>5333.3999999999332</v>
          </cell>
        </row>
        <row r="661">
          <cell r="N661">
            <v>646.000001</v>
          </cell>
          <cell r="O661">
            <v>3602.6499999999614</v>
          </cell>
          <cell r="P661">
            <v>4426.5500000000538</v>
          </cell>
          <cell r="Q661">
            <v>4803.1000000000004</v>
          </cell>
          <cell r="R661">
            <v>7011.3500000000768</v>
          </cell>
          <cell r="S661">
            <v>8436.5500000000993</v>
          </cell>
          <cell r="T661">
            <v>9131.9999999999745</v>
          </cell>
          <cell r="U661">
            <v>10925.250000000056</v>
          </cell>
          <cell r="V661">
            <v>12445.799999999894</v>
          </cell>
          <cell r="W661">
            <v>13160.399999999852</v>
          </cell>
          <cell r="Z661">
            <v>651.000001</v>
          </cell>
          <cell r="AA661">
            <v>644.64999999999645</v>
          </cell>
          <cell r="AB661">
            <v>909.64999999998747</v>
          </cell>
          <cell r="AC661">
            <v>1003.4499999999848</v>
          </cell>
          <cell r="AD661">
            <v>1155.9000000000181</v>
          </cell>
          <cell r="AE661">
            <v>1321.3000000000097</v>
          </cell>
          <cell r="AF661">
            <v>1398.4</v>
          </cell>
          <cell r="AG661">
            <v>4711.5000000000591</v>
          </cell>
          <cell r="AH661">
            <v>5095.9000000000133</v>
          </cell>
          <cell r="AI661">
            <v>5341.3499999999331</v>
          </cell>
        </row>
        <row r="662">
          <cell r="N662">
            <v>647.000001</v>
          </cell>
          <cell r="O662">
            <v>3608.2499999999613</v>
          </cell>
          <cell r="P662">
            <v>4433.350000000054</v>
          </cell>
          <cell r="Q662">
            <v>4810.5</v>
          </cell>
          <cell r="R662">
            <v>7022.1500000000769</v>
          </cell>
          <cell r="S662">
            <v>8449.6500000000997</v>
          </cell>
          <cell r="T662">
            <v>9146.1999999999753</v>
          </cell>
          <cell r="U662">
            <v>10942.200000000057</v>
          </cell>
          <cell r="V662">
            <v>12465.099999999893</v>
          </cell>
          <cell r="W662">
            <v>13180.799999999852</v>
          </cell>
          <cell r="Z662">
            <v>652.000001</v>
          </cell>
          <cell r="AA662">
            <v>645.44999999999641</v>
          </cell>
          <cell r="AB662">
            <v>910.79999999998745</v>
          </cell>
          <cell r="AC662">
            <v>1004.7499999999848</v>
          </cell>
          <cell r="AD662">
            <v>1157.3500000000181</v>
          </cell>
          <cell r="AE662">
            <v>1322.9500000000098</v>
          </cell>
          <cell r="AF662">
            <v>1400.15</v>
          </cell>
          <cell r="AG662">
            <v>4718.5500000000593</v>
          </cell>
          <cell r="AH662">
            <v>5103.5000000000136</v>
          </cell>
          <cell r="AI662">
            <v>5349.2999999999329</v>
          </cell>
        </row>
        <row r="663">
          <cell r="N663">
            <v>648.000001</v>
          </cell>
          <cell r="O663">
            <v>3613.8499999999613</v>
          </cell>
          <cell r="P663">
            <v>4440.1500000000542</v>
          </cell>
          <cell r="Q663">
            <v>4817.8999999999996</v>
          </cell>
          <cell r="R663">
            <v>7032.9500000000771</v>
          </cell>
          <cell r="S663">
            <v>8462.7500000001</v>
          </cell>
          <cell r="T663">
            <v>9160.399999999976</v>
          </cell>
          <cell r="U663">
            <v>10959.150000000058</v>
          </cell>
          <cell r="V663">
            <v>12484.399999999892</v>
          </cell>
          <cell r="W663">
            <v>13201.199999999852</v>
          </cell>
          <cell r="Z663">
            <v>653.000001</v>
          </cell>
          <cell r="AA663">
            <v>646.24999999999636</v>
          </cell>
          <cell r="AB663">
            <v>911.94999999998743</v>
          </cell>
          <cell r="AC663">
            <v>1006.0499999999847</v>
          </cell>
          <cell r="AD663">
            <v>1158.8000000000181</v>
          </cell>
          <cell r="AE663">
            <v>1324.6000000000099</v>
          </cell>
          <cell r="AF663">
            <v>1401.9</v>
          </cell>
          <cell r="AG663">
            <v>4725.6000000000595</v>
          </cell>
          <cell r="AH663">
            <v>5111.100000000014</v>
          </cell>
          <cell r="AI663">
            <v>5357.2499999999327</v>
          </cell>
        </row>
        <row r="664">
          <cell r="N664">
            <v>649.000001</v>
          </cell>
          <cell r="O664">
            <v>3619.4499999999612</v>
          </cell>
          <cell r="P664">
            <v>4446.9500000000544</v>
          </cell>
          <cell r="Q664">
            <v>4825.2999999999993</v>
          </cell>
          <cell r="R664">
            <v>7043.7500000000773</v>
          </cell>
          <cell r="S664">
            <v>8475.8500000001004</v>
          </cell>
          <cell r="T664">
            <v>9174.5999999999767</v>
          </cell>
          <cell r="U664">
            <v>10976.100000000059</v>
          </cell>
          <cell r="V664">
            <v>12503.699999999892</v>
          </cell>
          <cell r="W664">
            <v>13221.599999999851</v>
          </cell>
          <cell r="Z664">
            <v>654.000001</v>
          </cell>
          <cell r="AA664">
            <v>647.04999999999632</v>
          </cell>
          <cell r="AB664">
            <v>913.0999999999874</v>
          </cell>
          <cell r="AC664">
            <v>1007.3499999999847</v>
          </cell>
          <cell r="AD664">
            <v>1160.2500000000182</v>
          </cell>
          <cell r="AE664">
            <v>1326.25000000001</v>
          </cell>
          <cell r="AF664">
            <v>1403.65</v>
          </cell>
          <cell r="AG664">
            <v>4732.6500000000597</v>
          </cell>
          <cell r="AH664">
            <v>5118.7000000000144</v>
          </cell>
          <cell r="AI664">
            <v>5365.1999999999325</v>
          </cell>
        </row>
        <row r="665">
          <cell r="N665">
            <v>650.000001</v>
          </cell>
          <cell r="O665">
            <v>3625.0499999999611</v>
          </cell>
          <cell r="P665">
            <v>4453.7500000000546</v>
          </cell>
          <cell r="Q665">
            <v>4832.6999999999989</v>
          </cell>
          <cell r="R665">
            <v>7054.5500000000775</v>
          </cell>
          <cell r="S665">
            <v>8488.9500000001008</v>
          </cell>
          <cell r="T665">
            <v>9188.7999999999774</v>
          </cell>
          <cell r="U665">
            <v>10993.050000000059</v>
          </cell>
          <cell r="V665">
            <v>12522.999999999891</v>
          </cell>
          <cell r="W665">
            <v>13241.999999999851</v>
          </cell>
          <cell r="Z665">
            <v>655.000001</v>
          </cell>
          <cell r="AA665">
            <v>647.84999999999627</v>
          </cell>
          <cell r="AB665">
            <v>914.24999999998738</v>
          </cell>
          <cell r="AC665">
            <v>1008.6499999999846</v>
          </cell>
          <cell r="AD665">
            <v>1161.7000000000182</v>
          </cell>
          <cell r="AE665">
            <v>1327.9000000000101</v>
          </cell>
          <cell r="AF665">
            <v>1405.4</v>
          </cell>
          <cell r="AG665">
            <v>4739.7000000000598</v>
          </cell>
          <cell r="AH665">
            <v>5126.3000000000147</v>
          </cell>
          <cell r="AI665">
            <v>5373.1499999999323</v>
          </cell>
        </row>
        <row r="666">
          <cell r="N666">
            <v>651.000001</v>
          </cell>
          <cell r="O666">
            <v>3630.649999999961</v>
          </cell>
          <cell r="P666">
            <v>4460.5500000000548</v>
          </cell>
          <cell r="Q666">
            <v>4840.0999999999985</v>
          </cell>
          <cell r="R666">
            <v>7065.3500000000777</v>
          </cell>
          <cell r="S666">
            <v>8502.0500000001011</v>
          </cell>
          <cell r="T666">
            <v>9202.9999999999782</v>
          </cell>
          <cell r="U666">
            <v>11010.00000000006</v>
          </cell>
          <cell r="V666">
            <v>12542.29999999989</v>
          </cell>
          <cell r="W666">
            <v>13262.39999999985</v>
          </cell>
          <cell r="Z666">
            <v>656.000001</v>
          </cell>
          <cell r="AA666">
            <v>648.64999999999623</v>
          </cell>
          <cell r="AB666">
            <v>915.39999999998736</v>
          </cell>
          <cell r="AC666">
            <v>1009.9499999999846</v>
          </cell>
          <cell r="AD666">
            <v>1163.1500000000183</v>
          </cell>
          <cell r="AE666">
            <v>1329.5500000000102</v>
          </cell>
          <cell r="AF666">
            <v>1407.15</v>
          </cell>
          <cell r="AG666">
            <v>4746.75000000006</v>
          </cell>
          <cell r="AH666">
            <v>5133.9000000000151</v>
          </cell>
          <cell r="AI666">
            <v>5381.0999999999322</v>
          </cell>
        </row>
        <row r="667">
          <cell r="N667">
            <v>652.000001</v>
          </cell>
          <cell r="O667">
            <v>3636.2499999999609</v>
          </cell>
          <cell r="P667">
            <v>4467.3500000000549</v>
          </cell>
          <cell r="Q667">
            <v>4847.4999999999982</v>
          </cell>
          <cell r="R667">
            <v>7076.1500000000779</v>
          </cell>
          <cell r="S667">
            <v>8515.1500000001015</v>
          </cell>
          <cell r="T667">
            <v>9217.1999999999789</v>
          </cell>
          <cell r="U667">
            <v>11026.950000000061</v>
          </cell>
          <cell r="V667">
            <v>12561.599999999889</v>
          </cell>
          <cell r="W667">
            <v>13282.79999999985</v>
          </cell>
          <cell r="Z667">
            <v>657.000001</v>
          </cell>
          <cell r="AA667">
            <v>649.44999999999618</v>
          </cell>
          <cell r="AB667">
            <v>916.54999999998734</v>
          </cell>
          <cell r="AC667">
            <v>1011.2499999999845</v>
          </cell>
          <cell r="AD667">
            <v>1164.6000000000183</v>
          </cell>
          <cell r="AE667">
            <v>1331.2000000000103</v>
          </cell>
          <cell r="AF667">
            <v>1408.9</v>
          </cell>
          <cell r="AG667">
            <v>4753.8000000000602</v>
          </cell>
          <cell r="AH667">
            <v>5141.5000000000155</v>
          </cell>
          <cell r="AI667">
            <v>5389.049999999932</v>
          </cell>
        </row>
        <row r="668">
          <cell r="N668">
            <v>653.000001</v>
          </cell>
          <cell r="O668">
            <v>3641.8499999999608</v>
          </cell>
          <cell r="P668">
            <v>4474.1500000000551</v>
          </cell>
          <cell r="Q668">
            <v>4854.8999999999978</v>
          </cell>
          <cell r="R668">
            <v>7086.950000000078</v>
          </cell>
          <cell r="S668">
            <v>8528.2500000001019</v>
          </cell>
          <cell r="T668">
            <v>9231.3999999999796</v>
          </cell>
          <cell r="U668">
            <v>11043.900000000061</v>
          </cell>
          <cell r="V668">
            <v>12580.899999999889</v>
          </cell>
          <cell r="W668">
            <v>13303.19999999985</v>
          </cell>
          <cell r="Z668">
            <v>658.000001</v>
          </cell>
          <cell r="AA668">
            <v>650.24999999999613</v>
          </cell>
          <cell r="AB668">
            <v>917.69999999998731</v>
          </cell>
          <cell r="AC668">
            <v>1012.5499999999845</v>
          </cell>
          <cell r="AD668">
            <v>1166.0500000000184</v>
          </cell>
          <cell r="AE668">
            <v>1332.8500000000104</v>
          </cell>
          <cell r="AF668">
            <v>1410.65</v>
          </cell>
          <cell r="AG668">
            <v>4760.8500000000604</v>
          </cell>
          <cell r="AH668">
            <v>5149.1000000000158</v>
          </cell>
          <cell r="AI668">
            <v>5396.9999999999318</v>
          </cell>
        </row>
        <row r="669">
          <cell r="N669">
            <v>654.000001</v>
          </cell>
          <cell r="O669">
            <v>3647.4499999999607</v>
          </cell>
          <cell r="P669">
            <v>4480.9500000000553</v>
          </cell>
          <cell r="Q669">
            <v>4862.2999999999975</v>
          </cell>
          <cell r="R669">
            <v>7097.7500000000782</v>
          </cell>
          <cell r="S669">
            <v>8541.3500000001022</v>
          </cell>
          <cell r="T669">
            <v>9245.5999999999804</v>
          </cell>
          <cell r="U669">
            <v>11060.850000000062</v>
          </cell>
          <cell r="V669">
            <v>12600.199999999888</v>
          </cell>
          <cell r="W669">
            <v>13323.599999999849</v>
          </cell>
          <cell r="Z669">
            <v>659.000001</v>
          </cell>
          <cell r="AA669">
            <v>651.04999999999609</v>
          </cell>
          <cell r="AB669">
            <v>918.84999999998729</v>
          </cell>
          <cell r="AC669">
            <v>1013.8499999999844</v>
          </cell>
          <cell r="AD669">
            <v>1167.5000000000184</v>
          </cell>
          <cell r="AE669">
            <v>1334.5000000000105</v>
          </cell>
          <cell r="AF669">
            <v>1412.4</v>
          </cell>
          <cell r="AG669">
            <v>4767.9000000000606</v>
          </cell>
          <cell r="AH669">
            <v>5156.7000000000162</v>
          </cell>
          <cell r="AI669">
            <v>5404.9499999999316</v>
          </cell>
        </row>
        <row r="670">
          <cell r="N670">
            <v>655.000001</v>
          </cell>
          <cell r="O670">
            <v>3653.0499999999606</v>
          </cell>
          <cell r="P670">
            <v>4487.7500000000555</v>
          </cell>
          <cell r="Q670">
            <v>4869.6999999999971</v>
          </cell>
          <cell r="R670">
            <v>7108.5500000000784</v>
          </cell>
          <cell r="S670">
            <v>8554.4500000001026</v>
          </cell>
          <cell r="T670">
            <v>9259.7999999999811</v>
          </cell>
          <cell r="U670">
            <v>11077.800000000063</v>
          </cell>
          <cell r="V670">
            <v>12619.499999999887</v>
          </cell>
          <cell r="W670">
            <v>13343.999999999849</v>
          </cell>
          <cell r="Z670">
            <v>660.000001</v>
          </cell>
          <cell r="AA670">
            <v>651.84999999999604</v>
          </cell>
          <cell r="AB670">
            <v>919.99999999998727</v>
          </cell>
          <cell r="AC670">
            <v>1015.1499999999844</v>
          </cell>
          <cell r="AD670">
            <v>1168.9500000000185</v>
          </cell>
          <cell r="AE670">
            <v>1336.1500000000106</v>
          </cell>
          <cell r="AF670">
            <v>1414.15</v>
          </cell>
          <cell r="AG670">
            <v>4774.9500000000608</v>
          </cell>
          <cell r="AH670">
            <v>5164.3000000000166</v>
          </cell>
          <cell r="AI670">
            <v>5412.8999999999314</v>
          </cell>
        </row>
        <row r="671">
          <cell r="N671">
            <v>656.000001</v>
          </cell>
          <cell r="O671">
            <v>3658.6499999999605</v>
          </cell>
          <cell r="P671">
            <v>4494.5500000000557</v>
          </cell>
          <cell r="Q671">
            <v>4877.0999999999967</v>
          </cell>
          <cell r="R671">
            <v>7119.3500000000786</v>
          </cell>
          <cell r="S671">
            <v>8567.550000000103</v>
          </cell>
          <cell r="T671">
            <v>9273.9999999999818</v>
          </cell>
          <cell r="U671">
            <v>11094.750000000064</v>
          </cell>
          <cell r="V671">
            <v>12638.799999999886</v>
          </cell>
          <cell r="W671">
            <v>13364.399999999849</v>
          </cell>
          <cell r="Z671">
            <v>661.000001</v>
          </cell>
          <cell r="AA671">
            <v>652.649999999996</v>
          </cell>
          <cell r="AB671">
            <v>921.14999999998724</v>
          </cell>
          <cell r="AC671">
            <v>1016.4499999999844</v>
          </cell>
          <cell r="AD671">
            <v>1170.4000000000185</v>
          </cell>
          <cell r="AE671">
            <v>1337.8000000000106</v>
          </cell>
          <cell r="AF671">
            <v>1415.9</v>
          </cell>
          <cell r="AG671">
            <v>4782.0000000000609</v>
          </cell>
          <cell r="AH671">
            <v>5171.9000000000169</v>
          </cell>
          <cell r="AI671">
            <v>5420.8499999999312</v>
          </cell>
        </row>
        <row r="672">
          <cell r="N672">
            <v>657.000001</v>
          </cell>
          <cell r="O672">
            <v>3664.2499999999604</v>
          </cell>
          <cell r="P672">
            <v>4501.3500000000558</v>
          </cell>
          <cell r="Q672">
            <v>4884.4999999999964</v>
          </cell>
          <cell r="R672">
            <v>7130.1500000000788</v>
          </cell>
          <cell r="S672">
            <v>8580.6500000001033</v>
          </cell>
          <cell r="T672">
            <v>9288.1999999999825</v>
          </cell>
          <cell r="U672">
            <v>11111.700000000064</v>
          </cell>
          <cell r="V672">
            <v>12658.099999999886</v>
          </cell>
          <cell r="W672">
            <v>13384.799999999848</v>
          </cell>
          <cell r="Z672">
            <v>662.000001</v>
          </cell>
          <cell r="AA672">
            <v>653.44999999999595</v>
          </cell>
          <cell r="AB672">
            <v>922.29999999998722</v>
          </cell>
          <cell r="AC672">
            <v>1017.7499999999843</v>
          </cell>
          <cell r="AD672">
            <v>1171.8500000000186</v>
          </cell>
          <cell r="AE672">
            <v>1339.4500000000107</v>
          </cell>
          <cell r="AF672">
            <v>1417.65</v>
          </cell>
          <cell r="AG672">
            <v>4789.0500000000611</v>
          </cell>
          <cell r="AH672">
            <v>5179.5000000000173</v>
          </cell>
          <cell r="AI672">
            <v>5428.7999999999311</v>
          </cell>
        </row>
        <row r="673">
          <cell r="N673">
            <v>658.000001</v>
          </cell>
          <cell r="O673">
            <v>3669.8499999999603</v>
          </cell>
          <cell r="P673">
            <v>4508.150000000056</v>
          </cell>
          <cell r="Q673">
            <v>4891.899999999996</v>
          </cell>
          <cell r="R673">
            <v>7140.9500000000789</v>
          </cell>
          <cell r="S673">
            <v>8593.7500000001037</v>
          </cell>
          <cell r="T673">
            <v>9302.3999999999833</v>
          </cell>
          <cell r="U673">
            <v>11128.650000000065</v>
          </cell>
          <cell r="V673">
            <v>12677.399999999885</v>
          </cell>
          <cell r="W673">
            <v>13405.199999999848</v>
          </cell>
          <cell r="Z673">
            <v>663.000001</v>
          </cell>
          <cell r="AA673">
            <v>654.24999999999591</v>
          </cell>
          <cell r="AB673">
            <v>923.4499999999872</v>
          </cell>
          <cell r="AC673">
            <v>1019.0499999999843</v>
          </cell>
          <cell r="AD673">
            <v>1173.3000000000186</v>
          </cell>
          <cell r="AE673">
            <v>1341.1000000000108</v>
          </cell>
          <cell r="AF673">
            <v>1419.4</v>
          </cell>
          <cell r="AG673">
            <v>4796.1000000000613</v>
          </cell>
          <cell r="AH673">
            <v>5187.1000000000176</v>
          </cell>
          <cell r="AI673">
            <v>5436.7499999999309</v>
          </cell>
        </row>
        <row r="674">
          <cell r="N674">
            <v>659.000001</v>
          </cell>
          <cell r="O674">
            <v>3675.4499999999603</v>
          </cell>
          <cell r="P674">
            <v>4514.9500000000562</v>
          </cell>
          <cell r="Q674">
            <v>4899.2999999999956</v>
          </cell>
          <cell r="R674">
            <v>7151.7500000000791</v>
          </cell>
          <cell r="S674">
            <v>8606.850000000104</v>
          </cell>
          <cell r="T674">
            <v>9316.599999999984</v>
          </cell>
          <cell r="U674">
            <v>11145.600000000066</v>
          </cell>
          <cell r="V674">
            <v>12696.699999999884</v>
          </cell>
          <cell r="W674">
            <v>13425.599999999848</v>
          </cell>
          <cell r="Z674">
            <v>664.000001</v>
          </cell>
          <cell r="AA674">
            <v>655.04999999999586</v>
          </cell>
          <cell r="AB674">
            <v>924.59999999998718</v>
          </cell>
          <cell r="AC674">
            <v>1020.3499999999842</v>
          </cell>
          <cell r="AD674">
            <v>1174.7500000000186</v>
          </cell>
          <cell r="AE674">
            <v>1342.7500000000109</v>
          </cell>
          <cell r="AF674">
            <v>1421.15</v>
          </cell>
          <cell r="AG674">
            <v>4803.1500000000615</v>
          </cell>
          <cell r="AH674">
            <v>5194.700000000018</v>
          </cell>
          <cell r="AI674">
            <v>5444.6999999999307</v>
          </cell>
        </row>
        <row r="675">
          <cell r="N675">
            <v>660.000001</v>
          </cell>
          <cell r="O675">
            <v>3681.0499999999602</v>
          </cell>
          <cell r="P675">
            <v>4521.7500000000564</v>
          </cell>
          <cell r="Q675">
            <v>4906.6999999999953</v>
          </cell>
          <cell r="R675">
            <v>7162.5500000000793</v>
          </cell>
          <cell r="S675">
            <v>8619.9500000001044</v>
          </cell>
          <cell r="T675">
            <v>9330.7999999999847</v>
          </cell>
          <cell r="U675">
            <v>11162.550000000067</v>
          </cell>
          <cell r="V675">
            <v>12715.999999999884</v>
          </cell>
          <cell r="W675">
            <v>13445.999999999847</v>
          </cell>
          <cell r="Z675">
            <v>665.000001</v>
          </cell>
          <cell r="AA675">
            <v>655.84999999999582</v>
          </cell>
          <cell r="AB675">
            <v>925.74999999998715</v>
          </cell>
          <cell r="AC675">
            <v>1021.6499999999842</v>
          </cell>
          <cell r="AD675">
            <v>1176.2000000000187</v>
          </cell>
          <cell r="AE675">
            <v>1344.400000000011</v>
          </cell>
          <cell r="AF675">
            <v>1422.9</v>
          </cell>
          <cell r="AG675">
            <v>4810.2000000000617</v>
          </cell>
          <cell r="AH675">
            <v>5202.3000000000184</v>
          </cell>
          <cell r="AI675">
            <v>5452.6499999999305</v>
          </cell>
        </row>
        <row r="676">
          <cell r="N676">
            <v>661.000001</v>
          </cell>
          <cell r="O676">
            <v>3686.6499999999601</v>
          </cell>
          <cell r="P676">
            <v>4528.5500000000566</v>
          </cell>
          <cell r="Q676">
            <v>4914.0999999999949</v>
          </cell>
          <cell r="R676">
            <v>7173.3500000000795</v>
          </cell>
          <cell r="S676">
            <v>8633.0500000001048</v>
          </cell>
          <cell r="T676">
            <v>9344.9999999999854</v>
          </cell>
          <cell r="U676">
            <v>11179.500000000067</v>
          </cell>
          <cell r="V676">
            <v>12735.299999999883</v>
          </cell>
          <cell r="W676">
            <v>13466.399999999847</v>
          </cell>
          <cell r="Z676">
            <v>666.000001</v>
          </cell>
          <cell r="AA676">
            <v>656.64999999999577</v>
          </cell>
          <cell r="AB676">
            <v>926.89999999998713</v>
          </cell>
          <cell r="AC676">
            <v>1022.9499999999841</v>
          </cell>
          <cell r="AD676">
            <v>1177.6500000000187</v>
          </cell>
          <cell r="AE676">
            <v>1346.0500000000111</v>
          </cell>
          <cell r="AF676">
            <v>1424.65</v>
          </cell>
          <cell r="AG676">
            <v>4817.2500000000618</v>
          </cell>
          <cell r="AH676">
            <v>5209.9000000000187</v>
          </cell>
          <cell r="AI676">
            <v>5460.5999999999303</v>
          </cell>
        </row>
        <row r="677">
          <cell r="N677">
            <v>662.000001</v>
          </cell>
          <cell r="O677">
            <v>3692.24999999996</v>
          </cell>
          <cell r="P677">
            <v>4535.3500000000568</v>
          </cell>
          <cell r="Q677">
            <v>4921.4999999999945</v>
          </cell>
          <cell r="R677">
            <v>7184.1500000000797</v>
          </cell>
          <cell r="S677">
            <v>8646.1500000001051</v>
          </cell>
          <cell r="T677">
            <v>9359.1999999999862</v>
          </cell>
          <cell r="U677">
            <v>11196.450000000068</v>
          </cell>
          <cell r="V677">
            <v>12754.599999999882</v>
          </cell>
          <cell r="W677">
            <v>13486.799999999846</v>
          </cell>
          <cell r="Z677">
            <v>667.000001</v>
          </cell>
          <cell r="AA677">
            <v>657.44999999999573</v>
          </cell>
          <cell r="AB677">
            <v>928.04999999998711</v>
          </cell>
          <cell r="AC677">
            <v>1024.2499999999841</v>
          </cell>
          <cell r="AD677">
            <v>1179.1000000000188</v>
          </cell>
          <cell r="AE677">
            <v>1347.7000000000112</v>
          </cell>
          <cell r="AF677">
            <v>1426.4</v>
          </cell>
          <cell r="AG677">
            <v>4824.300000000062</v>
          </cell>
          <cell r="AH677">
            <v>5217.5000000000191</v>
          </cell>
          <cell r="AI677">
            <v>5468.5499999999302</v>
          </cell>
        </row>
        <row r="678">
          <cell r="N678">
            <v>663.000001</v>
          </cell>
          <cell r="O678">
            <v>3697.8499999999599</v>
          </cell>
          <cell r="P678">
            <v>4542.1500000000569</v>
          </cell>
          <cell r="Q678">
            <v>4928.8999999999942</v>
          </cell>
          <cell r="R678">
            <v>7194.9500000000799</v>
          </cell>
          <cell r="S678">
            <v>8659.2500000001055</v>
          </cell>
          <cell r="T678">
            <v>9373.3999999999869</v>
          </cell>
          <cell r="U678">
            <v>11213.400000000069</v>
          </cell>
          <cell r="V678">
            <v>12773.899999999881</v>
          </cell>
          <cell r="W678">
            <v>13507.199999999846</v>
          </cell>
          <cell r="Z678">
            <v>668.000001</v>
          </cell>
          <cell r="AA678">
            <v>658.24999999999568</v>
          </cell>
          <cell r="AB678">
            <v>929.19999999998709</v>
          </cell>
          <cell r="AC678">
            <v>1025.549999999984</v>
          </cell>
          <cell r="AD678">
            <v>1180.5500000000188</v>
          </cell>
          <cell r="AE678">
            <v>1349.3500000000113</v>
          </cell>
          <cell r="AF678">
            <v>1428.15</v>
          </cell>
          <cell r="AG678">
            <v>4831.3500000000622</v>
          </cell>
          <cell r="AH678">
            <v>5225.1000000000195</v>
          </cell>
          <cell r="AI678">
            <v>5476.49999999993</v>
          </cell>
        </row>
        <row r="679">
          <cell r="N679">
            <v>664.000001</v>
          </cell>
          <cell r="O679">
            <v>3703.4499999999598</v>
          </cell>
          <cell r="P679">
            <v>4548.9500000000571</v>
          </cell>
          <cell r="Q679">
            <v>4936.2999999999938</v>
          </cell>
          <cell r="R679">
            <v>7205.75000000008</v>
          </cell>
          <cell r="S679">
            <v>8672.3500000001059</v>
          </cell>
          <cell r="T679">
            <v>9387.5999999999876</v>
          </cell>
          <cell r="U679">
            <v>11230.350000000069</v>
          </cell>
          <cell r="V679">
            <v>12793.199999999881</v>
          </cell>
          <cell r="W679">
            <v>13527.599999999846</v>
          </cell>
          <cell r="Z679">
            <v>669.000001</v>
          </cell>
          <cell r="AA679">
            <v>659.04999999999563</v>
          </cell>
          <cell r="AB679">
            <v>930.34999999998706</v>
          </cell>
          <cell r="AC679">
            <v>1026.849999999984</v>
          </cell>
          <cell r="AD679">
            <v>1182.0000000000189</v>
          </cell>
          <cell r="AE679">
            <v>1351.0000000000114</v>
          </cell>
          <cell r="AF679">
            <v>1429.9</v>
          </cell>
          <cell r="AG679">
            <v>4838.4000000000624</v>
          </cell>
          <cell r="AH679">
            <v>5232.7000000000198</v>
          </cell>
          <cell r="AI679">
            <v>5484.4499999999298</v>
          </cell>
        </row>
        <row r="680">
          <cell r="N680">
            <v>665.000001</v>
          </cell>
          <cell r="O680">
            <v>3709.0499999999597</v>
          </cell>
          <cell r="P680">
            <v>4555.7500000000573</v>
          </cell>
          <cell r="Q680">
            <v>4943.6999999999935</v>
          </cell>
          <cell r="R680">
            <v>7216.5500000000802</v>
          </cell>
          <cell r="S680">
            <v>8685.4500000001062</v>
          </cell>
          <cell r="T680">
            <v>9401.7999999999884</v>
          </cell>
          <cell r="U680">
            <v>11247.30000000007</v>
          </cell>
          <cell r="V680">
            <v>12812.49999999988</v>
          </cell>
          <cell r="W680">
            <v>13547.999999999845</v>
          </cell>
          <cell r="Z680">
            <v>670.000001</v>
          </cell>
          <cell r="AA680">
            <v>659.84999999999559</v>
          </cell>
          <cell r="AB680">
            <v>931.49999999998704</v>
          </cell>
          <cell r="AC680">
            <v>1028.1499999999839</v>
          </cell>
          <cell r="AD680">
            <v>1183.4500000000189</v>
          </cell>
          <cell r="AE680">
            <v>1352.6500000000115</v>
          </cell>
          <cell r="AF680">
            <v>1431.65</v>
          </cell>
          <cell r="AG680">
            <v>4845.4500000000626</v>
          </cell>
          <cell r="AH680">
            <v>5240.3000000000202</v>
          </cell>
          <cell r="AI680">
            <v>5492.3999999999296</v>
          </cell>
        </row>
        <row r="681">
          <cell r="N681">
            <v>666.000001</v>
          </cell>
          <cell r="O681">
            <v>3714.6499999999596</v>
          </cell>
          <cell r="P681">
            <v>4562.5500000000575</v>
          </cell>
          <cell r="Q681">
            <v>4951.0999999999931</v>
          </cell>
          <cell r="R681">
            <v>7227.3500000000804</v>
          </cell>
          <cell r="S681">
            <v>8698.5500000001066</v>
          </cell>
          <cell r="T681">
            <v>9415.9999999999891</v>
          </cell>
          <cell r="U681">
            <v>11264.250000000071</v>
          </cell>
          <cell r="V681">
            <v>12831.799999999879</v>
          </cell>
          <cell r="W681">
            <v>13568.399999999845</v>
          </cell>
          <cell r="Z681">
            <v>671.000001</v>
          </cell>
          <cell r="AA681">
            <v>660.64999999999554</v>
          </cell>
          <cell r="AB681">
            <v>932.64999999998702</v>
          </cell>
          <cell r="AC681">
            <v>1029.4499999999839</v>
          </cell>
          <cell r="AD681">
            <v>1184.900000000019</v>
          </cell>
          <cell r="AE681">
            <v>1354.3000000000116</v>
          </cell>
          <cell r="AF681">
            <v>1433.4</v>
          </cell>
          <cell r="AG681">
            <v>4852.5000000000628</v>
          </cell>
          <cell r="AH681">
            <v>5247.9000000000206</v>
          </cell>
          <cell r="AI681">
            <v>5500.3499999999294</v>
          </cell>
        </row>
        <row r="682">
          <cell r="N682">
            <v>667.000001</v>
          </cell>
          <cell r="O682">
            <v>3720.2499999999595</v>
          </cell>
          <cell r="P682">
            <v>4569.3500000000577</v>
          </cell>
          <cell r="Q682">
            <v>4958.4999999999927</v>
          </cell>
          <cell r="R682">
            <v>7238.1500000000806</v>
          </cell>
          <cell r="S682">
            <v>8711.650000000107</v>
          </cell>
          <cell r="T682">
            <v>9430.1999999999898</v>
          </cell>
          <cell r="U682">
            <v>11281.200000000072</v>
          </cell>
          <cell r="V682">
            <v>12851.099999999878</v>
          </cell>
          <cell r="W682">
            <v>13588.799999999845</v>
          </cell>
          <cell r="Z682">
            <v>672.000001</v>
          </cell>
          <cell r="AA682">
            <v>661.4499999999955</v>
          </cell>
          <cell r="AB682">
            <v>933.79999999998699</v>
          </cell>
          <cell r="AC682">
            <v>1030.7499999999839</v>
          </cell>
          <cell r="AD682">
            <v>1186.350000000019</v>
          </cell>
          <cell r="AE682">
            <v>1355.9500000000116</v>
          </cell>
          <cell r="AF682">
            <v>1435.15</v>
          </cell>
          <cell r="AG682">
            <v>4859.5500000000629</v>
          </cell>
          <cell r="AH682">
            <v>5255.5000000000209</v>
          </cell>
          <cell r="AI682">
            <v>5508.2999999999292</v>
          </cell>
        </row>
        <row r="683">
          <cell r="N683">
            <v>668.000001</v>
          </cell>
          <cell r="O683">
            <v>3725.8499999999594</v>
          </cell>
          <cell r="P683">
            <v>4576.1500000000578</v>
          </cell>
          <cell r="Q683">
            <v>4965.8999999999924</v>
          </cell>
          <cell r="R683">
            <v>7248.9500000000808</v>
          </cell>
          <cell r="S683">
            <v>8724.7500000001073</v>
          </cell>
          <cell r="T683">
            <v>9444.3999999999905</v>
          </cell>
          <cell r="U683">
            <v>11298.150000000072</v>
          </cell>
          <cell r="V683">
            <v>12870.399999999878</v>
          </cell>
          <cell r="W683">
            <v>13609.199999999844</v>
          </cell>
          <cell r="Z683">
            <v>673.000001</v>
          </cell>
          <cell r="AA683">
            <v>662.24999999999545</v>
          </cell>
          <cell r="AB683">
            <v>934.94999999998697</v>
          </cell>
          <cell r="AC683">
            <v>1032.0499999999838</v>
          </cell>
          <cell r="AD683">
            <v>1187.8000000000191</v>
          </cell>
          <cell r="AE683">
            <v>1357.6000000000117</v>
          </cell>
          <cell r="AF683">
            <v>1436.9</v>
          </cell>
          <cell r="AG683">
            <v>4866.6000000000631</v>
          </cell>
          <cell r="AH683">
            <v>5263.1000000000213</v>
          </cell>
          <cell r="AI683">
            <v>5516.2499999999291</v>
          </cell>
        </row>
        <row r="684">
          <cell r="N684">
            <v>669.000001</v>
          </cell>
          <cell r="O684">
            <v>3731.4499999999593</v>
          </cell>
          <cell r="P684">
            <v>4582.950000000058</v>
          </cell>
          <cell r="Q684">
            <v>4973.299999999992</v>
          </cell>
          <cell r="R684">
            <v>7259.7500000000809</v>
          </cell>
          <cell r="S684">
            <v>8737.8500000001077</v>
          </cell>
          <cell r="T684">
            <v>9458.5999999999913</v>
          </cell>
          <cell r="U684">
            <v>11315.100000000073</v>
          </cell>
          <cell r="V684">
            <v>12889.699999999877</v>
          </cell>
          <cell r="W684">
            <v>13629.599999999844</v>
          </cell>
          <cell r="Z684">
            <v>674.000001</v>
          </cell>
          <cell r="AA684">
            <v>663.04999999999541</v>
          </cell>
          <cell r="AB684">
            <v>936.09999999998695</v>
          </cell>
          <cell r="AC684">
            <v>1033.3499999999838</v>
          </cell>
          <cell r="AD684">
            <v>1189.2500000000191</v>
          </cell>
          <cell r="AE684">
            <v>1359.2500000000118</v>
          </cell>
          <cell r="AF684">
            <v>1438.65</v>
          </cell>
          <cell r="AG684">
            <v>4873.6500000000633</v>
          </cell>
          <cell r="AH684">
            <v>5270.7000000000216</v>
          </cell>
          <cell r="AI684">
            <v>5524.1999999999289</v>
          </cell>
        </row>
        <row r="685">
          <cell r="N685">
            <v>670.000001</v>
          </cell>
          <cell r="O685">
            <v>3737.0499999999593</v>
          </cell>
          <cell r="P685">
            <v>4589.7500000000582</v>
          </cell>
          <cell r="Q685">
            <v>4980.6999999999916</v>
          </cell>
          <cell r="R685">
            <v>7270.5500000000811</v>
          </cell>
          <cell r="S685">
            <v>8750.950000000108</v>
          </cell>
          <cell r="T685">
            <v>9472.799999999992</v>
          </cell>
          <cell r="U685">
            <v>11332.050000000074</v>
          </cell>
          <cell r="V685">
            <v>12908.999999999876</v>
          </cell>
          <cell r="W685">
            <v>13649.999999999844</v>
          </cell>
          <cell r="Z685">
            <v>675.000001</v>
          </cell>
          <cell r="AA685">
            <v>663.84999999999536</v>
          </cell>
          <cell r="AB685">
            <v>937.24999999998693</v>
          </cell>
          <cell r="AC685">
            <v>1034.6499999999837</v>
          </cell>
          <cell r="AD685">
            <v>1190.7000000000191</v>
          </cell>
          <cell r="AE685">
            <v>1360.9000000000119</v>
          </cell>
          <cell r="AF685">
            <v>1440.4</v>
          </cell>
          <cell r="AG685">
            <v>4880.7000000000635</v>
          </cell>
          <cell r="AH685">
            <v>5278.300000000022</v>
          </cell>
          <cell r="AI685">
            <v>5532.1499999999287</v>
          </cell>
        </row>
        <row r="686">
          <cell r="N686">
            <v>671.000001</v>
          </cell>
          <cell r="O686">
            <v>3742.6499999999592</v>
          </cell>
          <cell r="P686">
            <v>4596.5500000000584</v>
          </cell>
          <cell r="Q686">
            <v>4988.0999999999913</v>
          </cell>
          <cell r="R686">
            <v>7281.3500000000813</v>
          </cell>
          <cell r="S686">
            <v>8764.0500000001084</v>
          </cell>
          <cell r="T686">
            <v>9486.9999999999927</v>
          </cell>
          <cell r="U686">
            <v>11349.000000000075</v>
          </cell>
          <cell r="V686">
            <v>12928.299999999876</v>
          </cell>
          <cell r="W686">
            <v>13670.399999999843</v>
          </cell>
          <cell r="Z686">
            <v>676.000001</v>
          </cell>
          <cell r="AA686">
            <v>664.64999999999532</v>
          </cell>
          <cell r="AB686">
            <v>938.3999999999869</v>
          </cell>
          <cell r="AC686">
            <v>1035.9499999999837</v>
          </cell>
          <cell r="AD686">
            <v>1192.1500000000192</v>
          </cell>
          <cell r="AE686">
            <v>1362.550000000012</v>
          </cell>
          <cell r="AF686">
            <v>1442.15</v>
          </cell>
          <cell r="AG686">
            <v>4887.7500000000637</v>
          </cell>
          <cell r="AH686">
            <v>5285.9000000000224</v>
          </cell>
          <cell r="AI686">
            <v>5540.0999999999285</v>
          </cell>
        </row>
        <row r="687">
          <cell r="N687">
            <v>672.000001</v>
          </cell>
          <cell r="O687">
            <v>3748.2499999999591</v>
          </cell>
          <cell r="P687">
            <v>4603.3500000000586</v>
          </cell>
          <cell r="Q687">
            <v>4995.4999999999909</v>
          </cell>
          <cell r="R687">
            <v>7292.1500000000815</v>
          </cell>
          <cell r="S687">
            <v>8777.1500000001088</v>
          </cell>
          <cell r="T687">
            <v>9501.1999999999935</v>
          </cell>
          <cell r="U687">
            <v>11365.950000000075</v>
          </cell>
          <cell r="V687">
            <v>12947.599999999875</v>
          </cell>
          <cell r="W687">
            <v>13690.799999999843</v>
          </cell>
          <cell r="Z687">
            <v>677.000001</v>
          </cell>
          <cell r="AA687">
            <v>665.44999999999527</v>
          </cell>
          <cell r="AB687">
            <v>939.54999999998688</v>
          </cell>
          <cell r="AC687">
            <v>1037.2499999999836</v>
          </cell>
          <cell r="AD687">
            <v>1193.6000000000192</v>
          </cell>
          <cell r="AE687">
            <v>1364.2000000000121</v>
          </cell>
          <cell r="AF687">
            <v>1443.9</v>
          </cell>
          <cell r="AG687">
            <v>4894.8000000000638</v>
          </cell>
          <cell r="AH687">
            <v>5293.5000000000227</v>
          </cell>
          <cell r="AI687">
            <v>5548.0499999999283</v>
          </cell>
        </row>
        <row r="688">
          <cell r="N688">
            <v>673.000001</v>
          </cell>
          <cell r="O688">
            <v>3753.849999999959</v>
          </cell>
          <cell r="P688">
            <v>4610.1500000000588</v>
          </cell>
          <cell r="Q688">
            <v>5002.8999999999905</v>
          </cell>
          <cell r="R688">
            <v>7302.9500000000817</v>
          </cell>
          <cell r="S688">
            <v>8790.2500000001091</v>
          </cell>
          <cell r="T688">
            <v>9515.3999999999942</v>
          </cell>
          <cell r="U688">
            <v>11382.900000000076</v>
          </cell>
          <cell r="V688">
            <v>12966.899999999874</v>
          </cell>
          <cell r="W688">
            <v>13711.199999999842</v>
          </cell>
          <cell r="Z688">
            <v>678.000001</v>
          </cell>
          <cell r="AA688">
            <v>666.24999999999523</v>
          </cell>
          <cell r="AB688">
            <v>940.69999999998686</v>
          </cell>
          <cell r="AC688">
            <v>1038.5499999999836</v>
          </cell>
          <cell r="AD688">
            <v>1195.0500000000193</v>
          </cell>
          <cell r="AE688">
            <v>1365.8500000000122</v>
          </cell>
          <cell r="AF688">
            <v>1445.65</v>
          </cell>
          <cell r="AG688">
            <v>4901.850000000064</v>
          </cell>
          <cell r="AH688">
            <v>5301.1000000000231</v>
          </cell>
          <cell r="AI688">
            <v>5555.9999999999281</v>
          </cell>
        </row>
        <row r="689">
          <cell r="N689">
            <v>674.000001</v>
          </cell>
          <cell r="O689">
            <v>3759.4499999999589</v>
          </cell>
          <cell r="P689">
            <v>4616.9500000000589</v>
          </cell>
          <cell r="Q689">
            <v>5010.2999999999902</v>
          </cell>
          <cell r="R689">
            <v>7313.7500000000819</v>
          </cell>
          <cell r="S689">
            <v>8803.3500000001095</v>
          </cell>
          <cell r="T689">
            <v>9529.5999999999949</v>
          </cell>
          <cell r="U689">
            <v>11399.850000000077</v>
          </cell>
          <cell r="V689">
            <v>12986.199999999873</v>
          </cell>
          <cell r="W689">
            <v>13731.599999999842</v>
          </cell>
          <cell r="Z689">
            <v>679.000001</v>
          </cell>
          <cell r="AA689">
            <v>667.04999999999518</v>
          </cell>
          <cell r="AB689">
            <v>941.84999999998684</v>
          </cell>
          <cell r="AC689">
            <v>1039.8499999999835</v>
          </cell>
          <cell r="AD689">
            <v>1196.5000000000193</v>
          </cell>
          <cell r="AE689">
            <v>1367.5000000000123</v>
          </cell>
          <cell r="AF689">
            <v>1447.4</v>
          </cell>
          <cell r="AG689">
            <v>4908.9000000000642</v>
          </cell>
          <cell r="AH689">
            <v>5308.7000000000235</v>
          </cell>
          <cell r="AI689">
            <v>5563.949999999928</v>
          </cell>
        </row>
        <row r="690">
          <cell r="N690">
            <v>675.000001</v>
          </cell>
          <cell r="O690">
            <v>3765.0499999999588</v>
          </cell>
          <cell r="P690">
            <v>4623.7500000000591</v>
          </cell>
          <cell r="Q690">
            <v>5017.6999999999898</v>
          </cell>
          <cell r="R690">
            <v>7324.550000000082</v>
          </cell>
          <cell r="S690">
            <v>8816.4500000001099</v>
          </cell>
          <cell r="T690">
            <v>9543.7999999999956</v>
          </cell>
          <cell r="U690">
            <v>11416.800000000077</v>
          </cell>
          <cell r="V690">
            <v>13005.499999999873</v>
          </cell>
          <cell r="W690">
            <v>13751.999999999842</v>
          </cell>
          <cell r="Z690">
            <v>680.000001</v>
          </cell>
          <cell r="AA690">
            <v>667.84999999999513</v>
          </cell>
          <cell r="AB690">
            <v>942.99999999998681</v>
          </cell>
          <cell r="AC690">
            <v>1041.1499999999835</v>
          </cell>
          <cell r="AD690">
            <v>1197.9500000000194</v>
          </cell>
          <cell r="AE690">
            <v>1369.1500000000124</v>
          </cell>
          <cell r="AF690">
            <v>1449.15</v>
          </cell>
          <cell r="AG690">
            <v>4915.9500000000644</v>
          </cell>
          <cell r="AH690">
            <v>5316.3000000000238</v>
          </cell>
          <cell r="AI690">
            <v>5571.8999999999278</v>
          </cell>
        </row>
        <row r="691">
          <cell r="N691">
            <v>676.000001</v>
          </cell>
          <cell r="O691">
            <v>3770.6499999999587</v>
          </cell>
          <cell r="P691">
            <v>4630.5500000000593</v>
          </cell>
          <cell r="Q691">
            <v>5025.0999999999894</v>
          </cell>
          <cell r="R691">
            <v>7335.3500000000822</v>
          </cell>
          <cell r="S691">
            <v>8829.5500000001102</v>
          </cell>
          <cell r="T691">
            <v>9557.9999999999964</v>
          </cell>
          <cell r="U691">
            <v>11433.750000000078</v>
          </cell>
          <cell r="V691">
            <v>13024.799999999872</v>
          </cell>
          <cell r="W691">
            <v>13772.399999999841</v>
          </cell>
          <cell r="Z691">
            <v>681.000001</v>
          </cell>
          <cell r="AA691">
            <v>668.64999999999509</v>
          </cell>
          <cell r="AB691">
            <v>944.14999999998679</v>
          </cell>
          <cell r="AC691">
            <v>1042.4499999999834</v>
          </cell>
          <cell r="AD691">
            <v>1199.4000000000194</v>
          </cell>
          <cell r="AE691">
            <v>1370.8000000000125</v>
          </cell>
          <cell r="AF691">
            <v>1450.9</v>
          </cell>
          <cell r="AG691">
            <v>4923.0000000000646</v>
          </cell>
          <cell r="AH691">
            <v>5323.9000000000242</v>
          </cell>
          <cell r="AI691">
            <v>5579.8499999999276</v>
          </cell>
        </row>
        <row r="692">
          <cell r="N692">
            <v>677.000001</v>
          </cell>
          <cell r="O692">
            <v>3776.2499999999586</v>
          </cell>
          <cell r="P692">
            <v>4637.3500000000595</v>
          </cell>
          <cell r="Q692">
            <v>5032.4999999999891</v>
          </cell>
          <cell r="R692">
            <v>7346.1500000000824</v>
          </cell>
          <cell r="S692">
            <v>8842.6500000001106</v>
          </cell>
          <cell r="T692">
            <v>9572.1999999999971</v>
          </cell>
          <cell r="U692">
            <v>11450.700000000079</v>
          </cell>
          <cell r="V692">
            <v>13044.099999999871</v>
          </cell>
          <cell r="W692">
            <v>13792.799999999841</v>
          </cell>
          <cell r="Z692">
            <v>682.000001</v>
          </cell>
          <cell r="AA692">
            <v>669.44999999999504</v>
          </cell>
          <cell r="AB692">
            <v>945.29999999998677</v>
          </cell>
          <cell r="AC692">
            <v>1043.7499999999834</v>
          </cell>
          <cell r="AD692">
            <v>1200.8500000000195</v>
          </cell>
          <cell r="AE692">
            <v>1372.4500000000126</v>
          </cell>
          <cell r="AF692">
            <v>1452.65</v>
          </cell>
          <cell r="AG692">
            <v>4930.0500000000648</v>
          </cell>
          <cell r="AH692">
            <v>5331.5000000000246</v>
          </cell>
          <cell r="AI692">
            <v>5587.7999999999274</v>
          </cell>
        </row>
        <row r="693">
          <cell r="N693">
            <v>678.000001</v>
          </cell>
          <cell r="O693">
            <v>3781.8499999999585</v>
          </cell>
          <cell r="P693">
            <v>4644.1500000000597</v>
          </cell>
          <cell r="Q693">
            <v>5039.8999999999887</v>
          </cell>
          <cell r="R693">
            <v>7356.9500000000826</v>
          </cell>
          <cell r="S693">
            <v>8855.750000000111</v>
          </cell>
          <cell r="T693">
            <v>9586.3999999999978</v>
          </cell>
          <cell r="U693">
            <v>11467.65000000008</v>
          </cell>
          <cell r="V693">
            <v>13063.39999999987</v>
          </cell>
          <cell r="W693">
            <v>13813.199999999841</v>
          </cell>
          <cell r="Z693">
            <v>683.000001</v>
          </cell>
          <cell r="AA693">
            <v>670.249999999995</v>
          </cell>
          <cell r="AB693">
            <v>946.44999999998674</v>
          </cell>
          <cell r="AC693">
            <v>1045.0499999999834</v>
          </cell>
          <cell r="AD693">
            <v>1202.3000000000195</v>
          </cell>
          <cell r="AE693">
            <v>1374.1000000000126</v>
          </cell>
          <cell r="AF693">
            <v>1454.4</v>
          </cell>
          <cell r="AG693">
            <v>4937.1000000000649</v>
          </cell>
          <cell r="AH693">
            <v>5339.1000000000249</v>
          </cell>
          <cell r="AI693">
            <v>5595.7499999999272</v>
          </cell>
        </row>
        <row r="694">
          <cell r="N694">
            <v>679.000001</v>
          </cell>
          <cell r="O694">
            <v>3787.4499999999584</v>
          </cell>
          <cell r="P694">
            <v>4650.9500000000598</v>
          </cell>
          <cell r="Q694">
            <v>5047.2999999999884</v>
          </cell>
          <cell r="R694">
            <v>7367.7500000000828</v>
          </cell>
          <cell r="S694">
            <v>8868.8500000001113</v>
          </cell>
          <cell r="T694">
            <v>9600.5999999999985</v>
          </cell>
          <cell r="U694">
            <v>11484.60000000008</v>
          </cell>
          <cell r="V694">
            <v>13082.69999999987</v>
          </cell>
          <cell r="W694">
            <v>13833.59999999984</v>
          </cell>
          <cell r="Z694">
            <v>684.000001</v>
          </cell>
          <cell r="AA694">
            <v>671.04999999999495</v>
          </cell>
          <cell r="AB694">
            <v>947.59999999998672</v>
          </cell>
          <cell r="AC694">
            <v>1046.3499999999833</v>
          </cell>
          <cell r="AD694">
            <v>1203.7500000000196</v>
          </cell>
          <cell r="AE694">
            <v>1375.7500000000127</v>
          </cell>
          <cell r="AF694">
            <v>1456.15</v>
          </cell>
          <cell r="AG694">
            <v>4944.1500000000651</v>
          </cell>
          <cell r="AH694">
            <v>5346.7000000000253</v>
          </cell>
          <cell r="AI694">
            <v>5603.6999999999271</v>
          </cell>
        </row>
        <row r="695">
          <cell r="N695">
            <v>680.000001</v>
          </cell>
          <cell r="O695">
            <v>3793.0499999999583</v>
          </cell>
          <cell r="P695">
            <v>4657.75000000006</v>
          </cell>
          <cell r="Q695">
            <v>5054.699999999988</v>
          </cell>
          <cell r="R695">
            <v>7378.5500000000829</v>
          </cell>
          <cell r="S695">
            <v>8881.9500000001117</v>
          </cell>
          <cell r="T695">
            <v>9614.7999999999993</v>
          </cell>
          <cell r="U695">
            <v>11501.550000000081</v>
          </cell>
          <cell r="V695">
            <v>13101.999999999869</v>
          </cell>
          <cell r="W695">
            <v>13853.99999999984</v>
          </cell>
          <cell r="Z695">
            <v>685.000001</v>
          </cell>
          <cell r="AA695">
            <v>671.84999999999491</v>
          </cell>
          <cell r="AB695">
            <v>948.7499999999867</v>
          </cell>
          <cell r="AC695">
            <v>1047.6499999999833</v>
          </cell>
          <cell r="AD695">
            <v>1205.2000000000196</v>
          </cell>
          <cell r="AE695">
            <v>1377.4000000000128</v>
          </cell>
          <cell r="AF695">
            <v>1457.9</v>
          </cell>
          <cell r="AG695">
            <v>4951.2000000000653</v>
          </cell>
          <cell r="AH695">
            <v>5354.3000000000256</v>
          </cell>
          <cell r="AI695">
            <v>5611.6499999999269</v>
          </cell>
        </row>
        <row r="696">
          <cell r="N696">
            <v>681.000001</v>
          </cell>
          <cell r="O696">
            <v>3798.6499999999583</v>
          </cell>
          <cell r="P696">
            <v>4664.5500000000602</v>
          </cell>
          <cell r="Q696">
            <v>5062.0999999999876</v>
          </cell>
          <cell r="R696">
            <v>7389.3500000000831</v>
          </cell>
          <cell r="S696">
            <v>8895.050000000112</v>
          </cell>
          <cell r="T696">
            <v>9629</v>
          </cell>
          <cell r="U696">
            <v>11518.500000000082</v>
          </cell>
          <cell r="V696">
            <v>13121.299999999868</v>
          </cell>
          <cell r="W696">
            <v>13874.39999999984</v>
          </cell>
          <cell r="Z696">
            <v>686.000001</v>
          </cell>
          <cell r="AA696">
            <v>672.64999999999486</v>
          </cell>
          <cell r="AB696">
            <v>949.89999999998668</v>
          </cell>
          <cell r="AC696">
            <v>1048.9499999999832</v>
          </cell>
          <cell r="AD696">
            <v>1206.6500000000196</v>
          </cell>
          <cell r="AE696">
            <v>1379.0500000000129</v>
          </cell>
          <cell r="AF696">
            <v>1459.65</v>
          </cell>
          <cell r="AG696">
            <v>4958.2500000000655</v>
          </cell>
          <cell r="AH696">
            <v>5361.900000000026</v>
          </cell>
          <cell r="AI696">
            <v>5619.5999999999267</v>
          </cell>
        </row>
        <row r="697">
          <cell r="N697">
            <v>682.000001</v>
          </cell>
          <cell r="O697">
            <v>3804.2499999999582</v>
          </cell>
          <cell r="P697">
            <v>4671.3500000000604</v>
          </cell>
          <cell r="Q697">
            <v>5069.4999999999873</v>
          </cell>
          <cell r="R697">
            <v>7400.1500000000833</v>
          </cell>
          <cell r="S697">
            <v>8908.1500000001124</v>
          </cell>
          <cell r="T697">
            <v>9643.2000000000007</v>
          </cell>
          <cell r="U697">
            <v>11535.450000000083</v>
          </cell>
          <cell r="V697">
            <v>13140.599999999868</v>
          </cell>
          <cell r="W697">
            <v>13894.799999999839</v>
          </cell>
          <cell r="Z697">
            <v>687.000001</v>
          </cell>
          <cell r="AA697">
            <v>673.44999999999482</v>
          </cell>
          <cell r="AB697">
            <v>951.04999999998665</v>
          </cell>
          <cell r="AC697">
            <v>1050.2499999999832</v>
          </cell>
          <cell r="AD697">
            <v>1208.1000000000197</v>
          </cell>
          <cell r="AE697">
            <v>1380.700000000013</v>
          </cell>
          <cell r="AF697">
            <v>1461.4</v>
          </cell>
          <cell r="AG697">
            <v>4965.3000000000657</v>
          </cell>
          <cell r="AH697">
            <v>5369.5000000000264</v>
          </cell>
          <cell r="AI697">
            <v>5627.5499999999265</v>
          </cell>
        </row>
        <row r="698">
          <cell r="N698">
            <v>683.000001</v>
          </cell>
          <cell r="O698">
            <v>3809.8499999999581</v>
          </cell>
          <cell r="P698">
            <v>4678.1500000000606</v>
          </cell>
          <cell r="Q698">
            <v>5076.8999999999869</v>
          </cell>
          <cell r="R698">
            <v>7410.9500000000835</v>
          </cell>
          <cell r="S698">
            <v>8921.2500000001128</v>
          </cell>
          <cell r="T698">
            <v>9657.4000000000015</v>
          </cell>
          <cell r="U698">
            <v>11552.400000000083</v>
          </cell>
          <cell r="V698">
            <v>13159.899999999867</v>
          </cell>
          <cell r="W698">
            <v>13915.199999999839</v>
          </cell>
          <cell r="Z698">
            <v>688.000001</v>
          </cell>
          <cell r="AA698">
            <v>674.24999999999477</v>
          </cell>
          <cell r="AB698">
            <v>952.19999999998663</v>
          </cell>
          <cell r="AC698">
            <v>1051.5499999999831</v>
          </cell>
          <cell r="AD698">
            <v>1209.5500000000197</v>
          </cell>
          <cell r="AE698">
            <v>1382.3500000000131</v>
          </cell>
          <cell r="AF698">
            <v>1463.15</v>
          </cell>
          <cell r="AG698">
            <v>4972.3500000000658</v>
          </cell>
          <cell r="AH698">
            <v>5377.1000000000267</v>
          </cell>
          <cell r="AI698">
            <v>5635.4999999999263</v>
          </cell>
        </row>
        <row r="699">
          <cell r="N699">
            <v>684.000001</v>
          </cell>
          <cell r="O699">
            <v>3815.449999999958</v>
          </cell>
          <cell r="P699">
            <v>4684.9500000000608</v>
          </cell>
          <cell r="Q699">
            <v>5084.2999999999865</v>
          </cell>
          <cell r="R699">
            <v>7421.7500000000837</v>
          </cell>
          <cell r="S699">
            <v>8934.3500000001131</v>
          </cell>
          <cell r="T699">
            <v>9671.6000000000022</v>
          </cell>
          <cell r="U699">
            <v>11569.350000000084</v>
          </cell>
          <cell r="V699">
            <v>13179.199999999866</v>
          </cell>
          <cell r="W699">
            <v>13935.599999999838</v>
          </cell>
          <cell r="Z699">
            <v>689.000001</v>
          </cell>
          <cell r="AA699">
            <v>675.04999999999472</v>
          </cell>
          <cell r="AB699">
            <v>953.34999999998661</v>
          </cell>
          <cell r="AC699">
            <v>1052.8499999999831</v>
          </cell>
          <cell r="AD699">
            <v>1211.0000000000198</v>
          </cell>
          <cell r="AE699">
            <v>1384.0000000000132</v>
          </cell>
          <cell r="AF699">
            <v>1464.9</v>
          </cell>
          <cell r="AG699">
            <v>4979.400000000066</v>
          </cell>
          <cell r="AH699">
            <v>5384.7000000000271</v>
          </cell>
          <cell r="AI699">
            <v>5643.4499999999261</v>
          </cell>
        </row>
        <row r="700">
          <cell r="N700">
            <v>685.000001</v>
          </cell>
          <cell r="O700">
            <v>3821.0499999999579</v>
          </cell>
          <cell r="P700">
            <v>4691.7500000000609</v>
          </cell>
          <cell r="Q700">
            <v>5091.6999999999862</v>
          </cell>
          <cell r="R700">
            <v>7432.5500000000839</v>
          </cell>
          <cell r="S700">
            <v>8947.4500000001135</v>
          </cell>
          <cell r="T700">
            <v>9685.8000000000029</v>
          </cell>
          <cell r="U700">
            <v>11586.300000000085</v>
          </cell>
          <cell r="V700">
            <v>13198.499999999865</v>
          </cell>
          <cell r="W700">
            <v>13955.999999999838</v>
          </cell>
          <cell r="Z700">
            <v>690.000001</v>
          </cell>
          <cell r="AA700">
            <v>675.84999999999468</v>
          </cell>
          <cell r="AB700">
            <v>954.49999999998658</v>
          </cell>
          <cell r="AC700">
            <v>1054.149999999983</v>
          </cell>
          <cell r="AD700">
            <v>1212.4500000000198</v>
          </cell>
          <cell r="AE700">
            <v>1385.6500000000133</v>
          </cell>
          <cell r="AF700">
            <v>1466.65</v>
          </cell>
          <cell r="AG700">
            <v>4986.4500000000662</v>
          </cell>
          <cell r="AH700">
            <v>5392.3000000000275</v>
          </cell>
          <cell r="AI700">
            <v>5651.399999999926</v>
          </cell>
        </row>
        <row r="701">
          <cell r="N701">
            <v>686.000001</v>
          </cell>
          <cell r="O701">
            <v>3826.6499999999578</v>
          </cell>
          <cell r="P701">
            <v>4698.5500000000611</v>
          </cell>
          <cell r="Q701">
            <v>5099.0999999999858</v>
          </cell>
          <cell r="R701">
            <v>7443.350000000084</v>
          </cell>
          <cell r="S701">
            <v>8960.5500000001139</v>
          </cell>
          <cell r="T701">
            <v>9700.0000000000036</v>
          </cell>
          <cell r="U701">
            <v>11603.250000000085</v>
          </cell>
          <cell r="V701">
            <v>13217.799999999865</v>
          </cell>
          <cell r="W701">
            <v>13976.399999999838</v>
          </cell>
          <cell r="Z701">
            <v>691.000001</v>
          </cell>
          <cell r="AA701">
            <v>676.64999999999463</v>
          </cell>
          <cell r="AB701">
            <v>955.64999999998656</v>
          </cell>
          <cell r="AC701">
            <v>1055.449999999983</v>
          </cell>
          <cell r="AD701">
            <v>1213.9000000000199</v>
          </cell>
          <cell r="AE701">
            <v>1387.3000000000134</v>
          </cell>
          <cell r="AF701">
            <v>1468.4</v>
          </cell>
          <cell r="AG701">
            <v>4993.5000000000664</v>
          </cell>
          <cell r="AH701">
            <v>5399.9000000000278</v>
          </cell>
          <cell r="AI701">
            <v>5659.3499999999258</v>
          </cell>
        </row>
        <row r="702">
          <cell r="N702">
            <v>687.000001</v>
          </cell>
          <cell r="O702">
            <v>3832.2499999999577</v>
          </cell>
          <cell r="P702">
            <v>4705.3500000000613</v>
          </cell>
          <cell r="Q702">
            <v>5106.4999999999854</v>
          </cell>
          <cell r="R702">
            <v>7454.1500000000842</v>
          </cell>
          <cell r="S702">
            <v>8973.6500000001142</v>
          </cell>
          <cell r="T702">
            <v>9714.2000000000044</v>
          </cell>
          <cell r="U702">
            <v>11620.200000000086</v>
          </cell>
          <cell r="V702">
            <v>13237.099999999864</v>
          </cell>
          <cell r="W702">
            <v>13996.799999999837</v>
          </cell>
          <cell r="Z702">
            <v>692.000001</v>
          </cell>
          <cell r="AA702">
            <v>677.44999999999459</v>
          </cell>
          <cell r="AB702">
            <v>956.79999999998654</v>
          </cell>
          <cell r="AC702">
            <v>1056.7499999999829</v>
          </cell>
          <cell r="AD702">
            <v>1215.3500000000199</v>
          </cell>
          <cell r="AE702">
            <v>1388.9500000000135</v>
          </cell>
          <cell r="AF702">
            <v>1470.15</v>
          </cell>
          <cell r="AG702">
            <v>5000.5500000000666</v>
          </cell>
          <cell r="AH702">
            <v>5407.5000000000282</v>
          </cell>
          <cell r="AI702">
            <v>5667.2999999999256</v>
          </cell>
        </row>
        <row r="703">
          <cell r="N703">
            <v>688.000001</v>
          </cell>
          <cell r="O703">
            <v>3837.8499999999576</v>
          </cell>
          <cell r="P703">
            <v>4712.1500000000615</v>
          </cell>
          <cell r="Q703">
            <v>5113.8999999999851</v>
          </cell>
          <cell r="R703">
            <v>7464.9500000000844</v>
          </cell>
          <cell r="S703">
            <v>8986.7500000001146</v>
          </cell>
          <cell r="T703">
            <v>9728.4000000000051</v>
          </cell>
          <cell r="U703">
            <v>11637.150000000087</v>
          </cell>
          <cell r="V703">
            <v>13256.399999999863</v>
          </cell>
          <cell r="W703">
            <v>14017.199999999837</v>
          </cell>
          <cell r="Z703">
            <v>693.000001</v>
          </cell>
          <cell r="AA703">
            <v>678.24999999999454</v>
          </cell>
          <cell r="AB703">
            <v>957.94999999998652</v>
          </cell>
          <cell r="AC703">
            <v>1058.0499999999829</v>
          </cell>
          <cell r="AD703">
            <v>1216.80000000002</v>
          </cell>
          <cell r="AE703">
            <v>1390.6000000000136</v>
          </cell>
          <cell r="AF703">
            <v>1471.9</v>
          </cell>
          <cell r="AG703">
            <v>5007.6000000000668</v>
          </cell>
          <cell r="AH703">
            <v>5415.1000000000286</v>
          </cell>
          <cell r="AI703">
            <v>5675.2499999999254</v>
          </cell>
        </row>
        <row r="704">
          <cell r="N704">
            <v>689.000001</v>
          </cell>
          <cell r="O704">
            <v>3843.4499999999575</v>
          </cell>
          <cell r="P704">
            <v>4718.9500000000617</v>
          </cell>
          <cell r="Q704">
            <v>5121.2999999999847</v>
          </cell>
          <cell r="R704">
            <v>7475.7500000000846</v>
          </cell>
          <cell r="S704">
            <v>8999.850000000115</v>
          </cell>
          <cell r="T704">
            <v>9742.6000000000058</v>
          </cell>
          <cell r="U704">
            <v>11654.100000000088</v>
          </cell>
          <cell r="V704">
            <v>13275.699999999862</v>
          </cell>
          <cell r="W704">
            <v>14037.599999999837</v>
          </cell>
          <cell r="Z704">
            <v>694.000001</v>
          </cell>
          <cell r="AA704">
            <v>679.0499999999945</v>
          </cell>
          <cell r="AB704">
            <v>959.09999999998649</v>
          </cell>
          <cell r="AC704">
            <v>1059.3499999999829</v>
          </cell>
          <cell r="AD704">
            <v>1218.25000000002</v>
          </cell>
          <cell r="AE704">
            <v>1392.2500000000136</v>
          </cell>
          <cell r="AF704">
            <v>1473.65</v>
          </cell>
          <cell r="AG704">
            <v>5014.6500000000669</v>
          </cell>
          <cell r="AH704">
            <v>5422.7000000000289</v>
          </cell>
          <cell r="AI704">
            <v>5683.1999999999252</v>
          </cell>
        </row>
        <row r="705">
          <cell r="N705">
            <v>690.000001</v>
          </cell>
          <cell r="O705">
            <v>3849.0499999999574</v>
          </cell>
          <cell r="P705">
            <v>4725.7500000000618</v>
          </cell>
          <cell r="Q705">
            <v>5128.6999999999844</v>
          </cell>
          <cell r="R705">
            <v>7486.5500000000848</v>
          </cell>
          <cell r="S705">
            <v>9012.9500000001153</v>
          </cell>
          <cell r="T705">
            <v>9756.8000000000065</v>
          </cell>
          <cell r="U705">
            <v>11671.050000000088</v>
          </cell>
          <cell r="V705">
            <v>13294.999999999862</v>
          </cell>
          <cell r="W705">
            <v>14057.999999999836</v>
          </cell>
          <cell r="Z705">
            <v>695.000001</v>
          </cell>
          <cell r="AA705">
            <v>679.84999999999445</v>
          </cell>
          <cell r="AB705">
            <v>960.24999999998647</v>
          </cell>
          <cell r="AC705">
            <v>1060.6499999999828</v>
          </cell>
          <cell r="AD705">
            <v>1219.7000000000201</v>
          </cell>
          <cell r="AE705">
            <v>1393.9000000000137</v>
          </cell>
          <cell r="AF705">
            <v>1475.4</v>
          </cell>
          <cell r="AG705">
            <v>5021.7000000000671</v>
          </cell>
          <cell r="AH705">
            <v>5430.3000000000293</v>
          </cell>
          <cell r="AI705">
            <v>5691.1499999999251</v>
          </cell>
        </row>
        <row r="706">
          <cell r="N706">
            <v>691.000001</v>
          </cell>
          <cell r="O706">
            <v>3854.6499999999573</v>
          </cell>
          <cell r="P706">
            <v>4732.550000000062</v>
          </cell>
          <cell r="Q706">
            <v>5136.099999999984</v>
          </cell>
          <cell r="R706">
            <v>7497.3500000000849</v>
          </cell>
          <cell r="S706">
            <v>9026.0500000001157</v>
          </cell>
          <cell r="T706">
            <v>9771.0000000000073</v>
          </cell>
          <cell r="U706">
            <v>11688.000000000089</v>
          </cell>
          <cell r="V706">
            <v>13314.299999999861</v>
          </cell>
          <cell r="W706">
            <v>14078.399999999836</v>
          </cell>
          <cell r="Z706">
            <v>696.000001</v>
          </cell>
          <cell r="AA706">
            <v>680.64999999999441</v>
          </cell>
          <cell r="AB706">
            <v>961.39999999998645</v>
          </cell>
          <cell r="AC706">
            <v>1061.9499999999828</v>
          </cell>
          <cell r="AD706">
            <v>1221.1500000000201</v>
          </cell>
          <cell r="AE706">
            <v>1395.5500000000138</v>
          </cell>
          <cell r="AF706">
            <v>1477.15</v>
          </cell>
          <cell r="AG706">
            <v>5028.7500000000673</v>
          </cell>
          <cell r="AH706">
            <v>5437.9000000000296</v>
          </cell>
          <cell r="AI706">
            <v>5699.0999999999249</v>
          </cell>
        </row>
        <row r="707">
          <cell r="N707">
            <v>692.000001</v>
          </cell>
          <cell r="O707">
            <v>3860.2499999999573</v>
          </cell>
          <cell r="P707">
            <v>4739.3500000000622</v>
          </cell>
          <cell r="Q707">
            <v>5143.4999999999836</v>
          </cell>
          <cell r="R707">
            <v>7508.1500000000851</v>
          </cell>
          <cell r="S707">
            <v>9039.1500000001161</v>
          </cell>
          <cell r="T707">
            <v>9785.200000000008</v>
          </cell>
          <cell r="U707">
            <v>11704.95000000009</v>
          </cell>
          <cell r="V707">
            <v>13333.59999999986</v>
          </cell>
          <cell r="W707">
            <v>14098.799999999836</v>
          </cell>
          <cell r="Z707">
            <v>697.000001</v>
          </cell>
          <cell r="AA707">
            <v>681.44999999999436</v>
          </cell>
          <cell r="AB707">
            <v>962.54999999998643</v>
          </cell>
          <cell r="AC707">
            <v>1063.2499999999827</v>
          </cell>
          <cell r="AD707">
            <v>1222.6000000000201</v>
          </cell>
          <cell r="AE707">
            <v>1397.2000000000139</v>
          </cell>
          <cell r="AF707">
            <v>1478.9</v>
          </cell>
          <cell r="AG707">
            <v>5035.8000000000675</v>
          </cell>
          <cell r="AH707">
            <v>5445.50000000003</v>
          </cell>
          <cell r="AI707">
            <v>5707.0499999999247</v>
          </cell>
        </row>
        <row r="708">
          <cell r="N708">
            <v>693.000001</v>
          </cell>
          <cell r="O708">
            <v>3865.8499999999572</v>
          </cell>
          <cell r="P708">
            <v>4746.1500000000624</v>
          </cell>
          <cell r="Q708">
            <v>5150.8999999999833</v>
          </cell>
          <cell r="R708">
            <v>7518.9500000000853</v>
          </cell>
          <cell r="S708">
            <v>9052.2500000001164</v>
          </cell>
          <cell r="T708">
            <v>9799.4000000000087</v>
          </cell>
          <cell r="U708">
            <v>11721.900000000091</v>
          </cell>
          <cell r="V708">
            <v>13352.89999999986</v>
          </cell>
          <cell r="W708">
            <v>14119.199999999835</v>
          </cell>
          <cell r="Z708">
            <v>698.000001</v>
          </cell>
          <cell r="AA708">
            <v>682.24999999999432</v>
          </cell>
          <cell r="AB708">
            <v>963.6999999999864</v>
          </cell>
          <cell r="AC708">
            <v>1064.5499999999827</v>
          </cell>
          <cell r="AD708">
            <v>1224.0500000000202</v>
          </cell>
          <cell r="AE708">
            <v>1398.850000000014</v>
          </cell>
          <cell r="AF708">
            <v>1480.65</v>
          </cell>
          <cell r="AG708">
            <v>5042.8500000000677</v>
          </cell>
          <cell r="AH708">
            <v>5453.1000000000304</v>
          </cell>
          <cell r="AI708">
            <v>5714.9999999999245</v>
          </cell>
        </row>
        <row r="709">
          <cell r="N709">
            <v>694.000001</v>
          </cell>
          <cell r="O709">
            <v>3871.4499999999571</v>
          </cell>
          <cell r="P709">
            <v>4752.9500000000626</v>
          </cell>
          <cell r="Q709">
            <v>5158.2999999999829</v>
          </cell>
          <cell r="R709">
            <v>7529.7500000000855</v>
          </cell>
          <cell r="S709">
            <v>9065.3500000001168</v>
          </cell>
          <cell r="T709">
            <v>9813.6000000000095</v>
          </cell>
          <cell r="U709">
            <v>11738.850000000091</v>
          </cell>
          <cell r="V709">
            <v>13372.199999999859</v>
          </cell>
          <cell r="W709">
            <v>14139.599999999835</v>
          </cell>
          <cell r="Z709">
            <v>699.000001</v>
          </cell>
          <cell r="AA709">
            <v>683.04999999999427</v>
          </cell>
          <cell r="AB709">
            <v>964.84999999998638</v>
          </cell>
          <cell r="AC709">
            <v>1065.8499999999826</v>
          </cell>
          <cell r="AD709">
            <v>1225.5000000000202</v>
          </cell>
          <cell r="AE709">
            <v>1400.5000000000141</v>
          </cell>
          <cell r="AF709">
            <v>1482.4</v>
          </cell>
          <cell r="AG709">
            <v>5049.9000000000678</v>
          </cell>
          <cell r="AH709">
            <v>5460.7000000000307</v>
          </cell>
          <cell r="AI709">
            <v>5722.9499999999243</v>
          </cell>
        </row>
        <row r="710">
          <cell r="N710">
            <v>695.000001</v>
          </cell>
          <cell r="O710">
            <v>3877.049999999957</v>
          </cell>
          <cell r="P710">
            <v>4759.7500000000628</v>
          </cell>
          <cell r="Q710">
            <v>5165.6999999999825</v>
          </cell>
          <cell r="R710">
            <v>7540.5500000000857</v>
          </cell>
          <cell r="S710">
            <v>9078.4500000001171</v>
          </cell>
          <cell r="T710">
            <v>9827.8000000000102</v>
          </cell>
          <cell r="U710">
            <v>11755.800000000092</v>
          </cell>
          <cell r="V710">
            <v>13391.499999999858</v>
          </cell>
          <cell r="W710">
            <v>14159.999999999834</v>
          </cell>
          <cell r="Z710">
            <v>700.000001</v>
          </cell>
          <cell r="AA710">
            <v>683.84999999999422</v>
          </cell>
          <cell r="AB710">
            <v>965.99999999998636</v>
          </cell>
          <cell r="AC710">
            <v>1067.1499999999826</v>
          </cell>
          <cell r="AD710">
            <v>1226.9500000000203</v>
          </cell>
          <cell r="AE710">
            <v>1402.1500000000142</v>
          </cell>
          <cell r="AF710">
            <v>1484.15</v>
          </cell>
          <cell r="AG710">
            <v>5056.950000000068</v>
          </cell>
          <cell r="AH710">
            <v>5468.3000000000311</v>
          </cell>
          <cell r="AI710">
            <v>5730.8999999999241</v>
          </cell>
        </row>
        <row r="711">
          <cell r="N711">
            <v>696.000001</v>
          </cell>
          <cell r="O711">
            <v>3882.6499999999569</v>
          </cell>
          <cell r="P711">
            <v>4766.5500000000629</v>
          </cell>
          <cell r="Q711">
            <v>5173.0999999999822</v>
          </cell>
          <cell r="R711">
            <v>7551.3500000000859</v>
          </cell>
          <cell r="S711">
            <v>9091.5500000001175</v>
          </cell>
          <cell r="T711">
            <v>9842.0000000000109</v>
          </cell>
          <cell r="U711">
            <v>11772.750000000093</v>
          </cell>
          <cell r="V711">
            <v>13410.799999999857</v>
          </cell>
          <cell r="W711">
            <v>14180.399999999834</v>
          </cell>
          <cell r="Z711">
            <v>701.000001</v>
          </cell>
          <cell r="AA711">
            <v>684.64999999999418</v>
          </cell>
          <cell r="AB711">
            <v>967.14999999998633</v>
          </cell>
          <cell r="AC711">
            <v>1068.4499999999825</v>
          </cell>
          <cell r="AD711">
            <v>1228.4000000000203</v>
          </cell>
          <cell r="AE711">
            <v>1403.8000000000143</v>
          </cell>
          <cell r="AF711">
            <v>1485.9</v>
          </cell>
          <cell r="AG711">
            <v>5064.0000000000682</v>
          </cell>
          <cell r="AH711">
            <v>5475.9000000000315</v>
          </cell>
          <cell r="AI711">
            <v>5738.849999999924</v>
          </cell>
        </row>
        <row r="712">
          <cell r="N712">
            <v>697.000001</v>
          </cell>
          <cell r="O712">
            <v>3888.2499999999568</v>
          </cell>
          <cell r="P712">
            <v>4773.3500000000631</v>
          </cell>
          <cell r="Q712">
            <v>5180.4999999999818</v>
          </cell>
          <cell r="R712">
            <v>7562.150000000086</v>
          </cell>
          <cell r="S712">
            <v>9104.6500000001179</v>
          </cell>
          <cell r="T712">
            <v>9856.2000000000116</v>
          </cell>
          <cell r="U712">
            <v>11789.700000000093</v>
          </cell>
          <cell r="V712">
            <v>13430.099999999857</v>
          </cell>
          <cell r="W712">
            <v>14200.799999999834</v>
          </cell>
          <cell r="Z712">
            <v>702.000001</v>
          </cell>
          <cell r="AA712">
            <v>685.44999999999413</v>
          </cell>
          <cell r="AB712">
            <v>968.29999999998631</v>
          </cell>
          <cell r="AC712">
            <v>1069.7499999999825</v>
          </cell>
          <cell r="AD712">
            <v>1229.8500000000204</v>
          </cell>
          <cell r="AE712">
            <v>1405.4500000000144</v>
          </cell>
          <cell r="AF712">
            <v>1487.65</v>
          </cell>
          <cell r="AG712">
            <v>5071.0500000000684</v>
          </cell>
          <cell r="AH712">
            <v>5483.5000000000318</v>
          </cell>
          <cell r="AI712">
            <v>5746.7999999999238</v>
          </cell>
        </row>
        <row r="713">
          <cell r="N713">
            <v>698.000001</v>
          </cell>
          <cell r="O713">
            <v>3893.8499999999567</v>
          </cell>
          <cell r="P713">
            <v>4780.1500000000633</v>
          </cell>
          <cell r="Q713">
            <v>5187.8999999999814</v>
          </cell>
          <cell r="R713">
            <v>7572.9500000000862</v>
          </cell>
          <cell r="S713">
            <v>9117.7500000001182</v>
          </cell>
          <cell r="T713">
            <v>9870.4000000000124</v>
          </cell>
          <cell r="U713">
            <v>11806.650000000094</v>
          </cell>
          <cell r="V713">
            <v>13449.399999999856</v>
          </cell>
          <cell r="W713">
            <v>14221.199999999833</v>
          </cell>
          <cell r="Z713">
            <v>703.000001</v>
          </cell>
          <cell r="AA713">
            <v>686.24999999999409</v>
          </cell>
          <cell r="AB713">
            <v>969.44999999998629</v>
          </cell>
          <cell r="AC713">
            <v>1071.0499999999824</v>
          </cell>
          <cell r="AD713">
            <v>1231.3000000000204</v>
          </cell>
          <cell r="AE713">
            <v>1407.1000000000145</v>
          </cell>
          <cell r="AF713">
            <v>1489.4</v>
          </cell>
          <cell r="AG713">
            <v>5078.1000000000686</v>
          </cell>
          <cell r="AH713">
            <v>5491.1000000000322</v>
          </cell>
          <cell r="AI713">
            <v>5754.7499999999236</v>
          </cell>
        </row>
        <row r="714">
          <cell r="N714">
            <v>699.000001</v>
          </cell>
          <cell r="O714">
            <v>3899.4499999999566</v>
          </cell>
          <cell r="P714">
            <v>4786.9500000000635</v>
          </cell>
          <cell r="Q714">
            <v>5195.2999999999811</v>
          </cell>
          <cell r="R714">
            <v>7583.7500000000864</v>
          </cell>
          <cell r="S714">
            <v>9130.8500000001186</v>
          </cell>
          <cell r="T714">
            <v>9884.6000000000131</v>
          </cell>
          <cell r="U714">
            <v>11823.600000000095</v>
          </cell>
          <cell r="V714">
            <v>13468.699999999855</v>
          </cell>
          <cell r="W714">
            <v>14241.599999999833</v>
          </cell>
          <cell r="Z714">
            <v>704.000001</v>
          </cell>
          <cell r="AA714">
            <v>687.04999999999404</v>
          </cell>
          <cell r="AB714">
            <v>970.59999999998627</v>
          </cell>
          <cell r="AC714">
            <v>1072.3499999999824</v>
          </cell>
          <cell r="AD714">
            <v>1232.7500000000205</v>
          </cell>
          <cell r="AE714">
            <v>1408.7500000000146</v>
          </cell>
          <cell r="AF714">
            <v>1491.15</v>
          </cell>
          <cell r="AG714">
            <v>5085.1500000000688</v>
          </cell>
          <cell r="AH714">
            <v>5498.7000000000326</v>
          </cell>
          <cell r="AI714">
            <v>5762.6999999999234</v>
          </cell>
        </row>
        <row r="715">
          <cell r="N715">
            <v>700.000001</v>
          </cell>
          <cell r="O715">
            <v>3905.0499999999565</v>
          </cell>
          <cell r="P715">
            <v>4793.7500000000637</v>
          </cell>
          <cell r="Q715">
            <v>5202.6999999999807</v>
          </cell>
          <cell r="R715">
            <v>7594.5500000000866</v>
          </cell>
          <cell r="S715">
            <v>9143.950000000119</v>
          </cell>
          <cell r="T715">
            <v>9898.8000000000138</v>
          </cell>
          <cell r="U715">
            <v>11840.550000000096</v>
          </cell>
          <cell r="V715">
            <v>13487.999999999854</v>
          </cell>
          <cell r="W715">
            <v>14261.999999999833</v>
          </cell>
          <cell r="Z715">
            <v>705.000001</v>
          </cell>
          <cell r="AA715">
            <v>687.849999999994</v>
          </cell>
          <cell r="AB715">
            <v>971.74999999998624</v>
          </cell>
          <cell r="AC715">
            <v>1073.6499999999824</v>
          </cell>
          <cell r="AD715">
            <v>1234.2000000000205</v>
          </cell>
          <cell r="AE715">
            <v>1410.4000000000146</v>
          </cell>
          <cell r="AF715">
            <v>1492.9</v>
          </cell>
          <cell r="AG715">
            <v>5092.2000000000689</v>
          </cell>
          <cell r="AH715">
            <v>5506.3000000000329</v>
          </cell>
          <cell r="AI715">
            <v>5770.6499999999232</v>
          </cell>
        </row>
        <row r="716">
          <cell r="N716">
            <v>701.000001</v>
          </cell>
          <cell r="O716">
            <v>3910.6499999999564</v>
          </cell>
          <cell r="P716">
            <v>4800.5500000000638</v>
          </cell>
          <cell r="Q716">
            <v>5210.0999999999804</v>
          </cell>
          <cell r="R716">
            <v>7605.3500000000868</v>
          </cell>
          <cell r="S716">
            <v>9157.0500000001193</v>
          </cell>
          <cell r="T716">
            <v>9913.0000000000146</v>
          </cell>
          <cell r="U716">
            <v>11857.500000000096</v>
          </cell>
          <cell r="V716">
            <v>13507.299999999854</v>
          </cell>
          <cell r="W716">
            <v>14282.399999999832</v>
          </cell>
          <cell r="Z716">
            <v>706.000001</v>
          </cell>
          <cell r="AA716">
            <v>688.64999999999395</v>
          </cell>
          <cell r="AB716">
            <v>972.89999999998622</v>
          </cell>
          <cell r="AC716">
            <v>1074.9499999999823</v>
          </cell>
          <cell r="AD716">
            <v>1235.6500000000206</v>
          </cell>
          <cell r="AE716">
            <v>1412.0500000000147</v>
          </cell>
          <cell r="AF716">
            <v>1494.65</v>
          </cell>
          <cell r="AG716">
            <v>5099.2500000000691</v>
          </cell>
          <cell r="AH716">
            <v>5513.9000000000333</v>
          </cell>
          <cell r="AI716">
            <v>5778.5999999999231</v>
          </cell>
        </row>
        <row r="717">
          <cell r="N717">
            <v>702.000001</v>
          </cell>
          <cell r="O717">
            <v>3916.2499999999563</v>
          </cell>
          <cell r="P717">
            <v>4807.350000000064</v>
          </cell>
          <cell r="Q717">
            <v>5217.49999999998</v>
          </cell>
          <cell r="R717">
            <v>7616.1500000000869</v>
          </cell>
          <cell r="S717">
            <v>9170.1500000001197</v>
          </cell>
          <cell r="T717">
            <v>9927.2000000000153</v>
          </cell>
          <cell r="U717">
            <v>11874.450000000097</v>
          </cell>
          <cell r="V717">
            <v>13526.599999999853</v>
          </cell>
          <cell r="W717">
            <v>14302.799999999832</v>
          </cell>
          <cell r="Z717">
            <v>707.000001</v>
          </cell>
          <cell r="AA717">
            <v>689.44999999999391</v>
          </cell>
          <cell r="AB717">
            <v>974.0499999999862</v>
          </cell>
          <cell r="AC717">
            <v>1076.2499999999823</v>
          </cell>
          <cell r="AD717">
            <v>1237.1000000000206</v>
          </cell>
          <cell r="AE717">
            <v>1413.7000000000148</v>
          </cell>
          <cell r="AF717">
            <v>1496.4</v>
          </cell>
          <cell r="AG717">
            <v>5106.3000000000693</v>
          </cell>
          <cell r="AH717">
            <v>5521.5000000000337</v>
          </cell>
          <cell r="AI717">
            <v>5786.5499999999229</v>
          </cell>
        </row>
        <row r="718">
          <cell r="N718">
            <v>703.000001</v>
          </cell>
          <cell r="O718">
            <v>3921.8499999999563</v>
          </cell>
          <cell r="P718">
            <v>4814.1500000000642</v>
          </cell>
          <cell r="Q718">
            <v>5224.8999999999796</v>
          </cell>
          <cell r="R718">
            <v>7626.9500000000871</v>
          </cell>
          <cell r="S718">
            <v>9183.2500000001201</v>
          </cell>
          <cell r="T718">
            <v>9941.400000000016</v>
          </cell>
          <cell r="U718">
            <v>11891.400000000098</v>
          </cell>
          <cell r="V718">
            <v>13545.899999999852</v>
          </cell>
          <cell r="W718">
            <v>14323.199999999832</v>
          </cell>
          <cell r="Z718">
            <v>708.000001</v>
          </cell>
          <cell r="AA718">
            <v>690.24999999999386</v>
          </cell>
          <cell r="AB718">
            <v>975.19999999998618</v>
          </cell>
          <cell r="AC718">
            <v>1077.5499999999822</v>
          </cell>
          <cell r="AD718">
            <v>1238.5500000000206</v>
          </cell>
          <cell r="AE718">
            <v>1415.3500000000149</v>
          </cell>
          <cell r="AF718">
            <v>1498.15</v>
          </cell>
          <cell r="AG718">
            <v>5113.3500000000695</v>
          </cell>
          <cell r="AH718">
            <v>5529.100000000034</v>
          </cell>
          <cell r="AI718">
            <v>5794.4999999999227</v>
          </cell>
        </row>
        <row r="719">
          <cell r="N719">
            <v>704.000001</v>
          </cell>
          <cell r="O719">
            <v>3927.4499999999562</v>
          </cell>
          <cell r="P719">
            <v>4820.9500000000644</v>
          </cell>
          <cell r="Q719">
            <v>5232.2999999999793</v>
          </cell>
          <cell r="R719">
            <v>7637.7500000000873</v>
          </cell>
          <cell r="S719">
            <v>9196.3500000001204</v>
          </cell>
          <cell r="T719">
            <v>9955.6000000000167</v>
          </cell>
          <cell r="U719">
            <v>11908.350000000099</v>
          </cell>
          <cell r="V719">
            <v>13565.199999999852</v>
          </cell>
          <cell r="W719">
            <v>14343.599999999831</v>
          </cell>
          <cell r="Z719">
            <v>709.000001</v>
          </cell>
          <cell r="AA719">
            <v>691.04999999999382</v>
          </cell>
          <cell r="AB719">
            <v>976.34999999998615</v>
          </cell>
          <cell r="AC719">
            <v>1078.8499999999822</v>
          </cell>
          <cell r="AD719">
            <v>1240.0000000000207</v>
          </cell>
          <cell r="AE719">
            <v>1417.000000000015</v>
          </cell>
          <cell r="AF719">
            <v>1499.9</v>
          </cell>
          <cell r="AG719">
            <v>5120.4000000000697</v>
          </cell>
          <cell r="AH719">
            <v>5536.7000000000344</v>
          </cell>
          <cell r="AI719">
            <v>5802.4499999999225</v>
          </cell>
        </row>
        <row r="720">
          <cell r="N720">
            <v>705.000001</v>
          </cell>
          <cell r="O720">
            <v>3933.0499999999561</v>
          </cell>
          <cell r="P720">
            <v>4827.7500000000646</v>
          </cell>
          <cell r="Q720">
            <v>5239.6999999999789</v>
          </cell>
          <cell r="R720">
            <v>7648.5500000000875</v>
          </cell>
          <cell r="S720">
            <v>9209.4500000001208</v>
          </cell>
          <cell r="T720">
            <v>9969.8000000000175</v>
          </cell>
          <cell r="U720">
            <v>11925.300000000099</v>
          </cell>
          <cell r="V720">
            <v>13584.499999999851</v>
          </cell>
          <cell r="W720">
            <v>14363.999999999831</v>
          </cell>
          <cell r="Z720">
            <v>710.000001</v>
          </cell>
          <cell r="AA720">
            <v>691.84999999999377</v>
          </cell>
          <cell r="AB720">
            <v>977.49999999998613</v>
          </cell>
          <cell r="AC720">
            <v>1080.1499999999821</v>
          </cell>
          <cell r="AD720">
            <v>1241.4500000000207</v>
          </cell>
          <cell r="AE720">
            <v>1418.6500000000151</v>
          </cell>
          <cell r="AF720">
            <v>1501.65</v>
          </cell>
          <cell r="AG720">
            <v>5127.4500000000698</v>
          </cell>
          <cell r="AH720">
            <v>5544.3000000000347</v>
          </cell>
          <cell r="AI720">
            <v>5810.3999999999223</v>
          </cell>
        </row>
        <row r="721">
          <cell r="N721">
            <v>706.000001</v>
          </cell>
          <cell r="O721">
            <v>3938.649999999956</v>
          </cell>
          <cell r="P721">
            <v>4834.5500000000648</v>
          </cell>
          <cell r="Q721">
            <v>5247.0999999999785</v>
          </cell>
          <cell r="R721">
            <v>7659.3500000000877</v>
          </cell>
          <cell r="S721">
            <v>9222.5500000001211</v>
          </cell>
          <cell r="T721">
            <v>9984.0000000000182</v>
          </cell>
          <cell r="U721">
            <v>11942.2500000001</v>
          </cell>
          <cell r="V721">
            <v>13603.79999999985</v>
          </cell>
          <cell r="W721">
            <v>14384.39999999983</v>
          </cell>
          <cell r="Z721">
            <v>711.000001</v>
          </cell>
          <cell r="AA721">
            <v>692.64999999999372</v>
          </cell>
          <cell r="AB721">
            <v>978.64999999998611</v>
          </cell>
          <cell r="AC721">
            <v>1081.4499999999821</v>
          </cell>
          <cell r="AD721">
            <v>1242.9000000000208</v>
          </cell>
          <cell r="AE721">
            <v>1420.3000000000152</v>
          </cell>
          <cell r="AF721">
            <v>1503.4</v>
          </cell>
          <cell r="AG721">
            <v>5134.50000000007</v>
          </cell>
          <cell r="AH721">
            <v>5551.9000000000351</v>
          </cell>
          <cell r="AI721">
            <v>5818.3499999999221</v>
          </cell>
        </row>
        <row r="722">
          <cell r="N722">
            <v>707.000001</v>
          </cell>
          <cell r="O722">
            <v>3944.2499999999559</v>
          </cell>
          <cell r="P722">
            <v>4841.3500000000649</v>
          </cell>
          <cell r="Q722">
            <v>5254.4999999999782</v>
          </cell>
          <cell r="R722">
            <v>7670.1500000000879</v>
          </cell>
          <cell r="S722">
            <v>9235.6500000001215</v>
          </cell>
          <cell r="T722">
            <v>9998.2000000000189</v>
          </cell>
          <cell r="U722">
            <v>11959.200000000101</v>
          </cell>
          <cell r="V722">
            <v>13623.099999999849</v>
          </cell>
          <cell r="W722">
            <v>14404.79999999983</v>
          </cell>
          <cell r="Z722">
            <v>712.000001</v>
          </cell>
          <cell r="AA722">
            <v>693.44999999999368</v>
          </cell>
          <cell r="AB722">
            <v>979.79999999998608</v>
          </cell>
          <cell r="AC722">
            <v>1082.749999999982</v>
          </cell>
          <cell r="AD722">
            <v>1244.3500000000208</v>
          </cell>
          <cell r="AE722">
            <v>1421.9500000000153</v>
          </cell>
          <cell r="AF722">
            <v>1505.15</v>
          </cell>
          <cell r="AG722">
            <v>5141.5500000000702</v>
          </cell>
          <cell r="AH722">
            <v>5559.5000000000355</v>
          </cell>
          <cell r="AI722">
            <v>5826.299999999922</v>
          </cell>
        </row>
        <row r="723">
          <cell r="N723">
            <v>708.000001</v>
          </cell>
          <cell r="O723">
            <v>3949.8499999999558</v>
          </cell>
          <cell r="P723">
            <v>4848.1500000000651</v>
          </cell>
          <cell r="Q723">
            <v>5261.8999999999778</v>
          </cell>
          <cell r="R723">
            <v>7680.950000000088</v>
          </cell>
          <cell r="S723">
            <v>9248.7500000001219</v>
          </cell>
          <cell r="T723">
            <v>10012.40000000002</v>
          </cell>
          <cell r="U723">
            <v>11976.150000000101</v>
          </cell>
          <cell r="V723">
            <v>13642.399999999849</v>
          </cell>
          <cell r="W723">
            <v>14425.19999999983</v>
          </cell>
          <cell r="Z723">
            <v>713.000001</v>
          </cell>
          <cell r="AA723">
            <v>694.24999999999363</v>
          </cell>
          <cell r="AB723">
            <v>980.94999999998606</v>
          </cell>
          <cell r="AC723">
            <v>1084.049999999982</v>
          </cell>
          <cell r="AD723">
            <v>1245.8000000000209</v>
          </cell>
          <cell r="AE723">
            <v>1423.6000000000154</v>
          </cell>
          <cell r="AF723">
            <v>1506.9</v>
          </cell>
          <cell r="AG723">
            <v>5148.6000000000704</v>
          </cell>
          <cell r="AH723">
            <v>5567.1000000000358</v>
          </cell>
          <cell r="AI723">
            <v>5834.2499999999218</v>
          </cell>
        </row>
        <row r="724">
          <cell r="N724">
            <v>709.000001</v>
          </cell>
          <cell r="O724">
            <v>3955.4499999999557</v>
          </cell>
          <cell r="P724">
            <v>4854.9500000000653</v>
          </cell>
          <cell r="Q724">
            <v>5269.2999999999774</v>
          </cell>
          <cell r="R724">
            <v>7691.7500000000882</v>
          </cell>
          <cell r="S724">
            <v>9261.8500000001222</v>
          </cell>
          <cell r="T724">
            <v>10026.60000000002</v>
          </cell>
          <cell r="U724">
            <v>11993.100000000102</v>
          </cell>
          <cell r="V724">
            <v>13661.699999999848</v>
          </cell>
          <cell r="W724">
            <v>14445.599999999829</v>
          </cell>
          <cell r="Z724">
            <v>714.000001</v>
          </cell>
          <cell r="AA724">
            <v>695.04999999999359</v>
          </cell>
          <cell r="AB724">
            <v>982.09999999998604</v>
          </cell>
          <cell r="AC724">
            <v>1085.3499999999819</v>
          </cell>
          <cell r="AD724">
            <v>1247.2500000000209</v>
          </cell>
          <cell r="AE724">
            <v>1425.2500000000155</v>
          </cell>
          <cell r="AF724">
            <v>1508.65</v>
          </cell>
          <cell r="AG724">
            <v>5155.6500000000706</v>
          </cell>
          <cell r="AH724">
            <v>5574.7000000000362</v>
          </cell>
          <cell r="AI724">
            <v>5842.1999999999216</v>
          </cell>
        </row>
        <row r="725">
          <cell r="N725">
            <v>710.000001</v>
          </cell>
          <cell r="O725">
            <v>3961.0499999999556</v>
          </cell>
          <cell r="P725">
            <v>4861.7500000000655</v>
          </cell>
          <cell r="Q725">
            <v>5276.6999999999771</v>
          </cell>
          <cell r="R725">
            <v>7702.5500000000884</v>
          </cell>
          <cell r="S725">
            <v>9274.9500000001226</v>
          </cell>
          <cell r="T725">
            <v>10040.800000000021</v>
          </cell>
          <cell r="U725">
            <v>12010.050000000103</v>
          </cell>
          <cell r="V725">
            <v>13680.999999999847</v>
          </cell>
          <cell r="W725">
            <v>14465.999999999829</v>
          </cell>
          <cell r="Z725">
            <v>715.000001</v>
          </cell>
          <cell r="AA725">
            <v>695.84999999999354</v>
          </cell>
          <cell r="AB725">
            <v>983.24999999998602</v>
          </cell>
          <cell r="AC725">
            <v>1086.6499999999819</v>
          </cell>
          <cell r="AD725">
            <v>1248.700000000021</v>
          </cell>
          <cell r="AE725">
            <v>1426.9000000000156</v>
          </cell>
          <cell r="AF725">
            <v>1510.4</v>
          </cell>
          <cell r="AG725">
            <v>5162.7000000000708</v>
          </cell>
          <cell r="AH725">
            <v>5582.3000000000366</v>
          </cell>
          <cell r="AI725">
            <v>5850.1499999999214</v>
          </cell>
        </row>
        <row r="726">
          <cell r="N726">
            <v>711.000001</v>
          </cell>
          <cell r="O726">
            <v>3966.6499999999555</v>
          </cell>
          <cell r="P726">
            <v>4868.5500000000657</v>
          </cell>
          <cell r="Q726">
            <v>5284.0999999999767</v>
          </cell>
          <cell r="R726">
            <v>7713.3500000000886</v>
          </cell>
          <cell r="S726">
            <v>9288.050000000123</v>
          </cell>
          <cell r="T726">
            <v>10055.000000000022</v>
          </cell>
          <cell r="U726">
            <v>12027.000000000104</v>
          </cell>
          <cell r="V726">
            <v>13700.299999999846</v>
          </cell>
          <cell r="W726">
            <v>14486.399999999829</v>
          </cell>
          <cell r="Z726">
            <v>716.000001</v>
          </cell>
          <cell r="AA726">
            <v>696.6499999999935</v>
          </cell>
          <cell r="AB726">
            <v>984.39999999998599</v>
          </cell>
          <cell r="AC726">
            <v>1087.9499999999819</v>
          </cell>
          <cell r="AD726">
            <v>1250.150000000021</v>
          </cell>
          <cell r="AE726">
            <v>1428.5500000000156</v>
          </cell>
          <cell r="AF726">
            <v>1512.15</v>
          </cell>
          <cell r="AG726">
            <v>5169.7500000000709</v>
          </cell>
          <cell r="AH726">
            <v>5589.9000000000369</v>
          </cell>
          <cell r="AI726">
            <v>5858.0999999999212</v>
          </cell>
        </row>
        <row r="727">
          <cell r="N727">
            <v>712.000001</v>
          </cell>
          <cell r="O727">
            <v>3972.2499999999554</v>
          </cell>
          <cell r="P727">
            <v>4875.3500000000658</v>
          </cell>
          <cell r="Q727">
            <v>5291.4999999999764</v>
          </cell>
          <cell r="R727">
            <v>7724.1500000000888</v>
          </cell>
          <cell r="S727">
            <v>9301.1500000001233</v>
          </cell>
          <cell r="T727">
            <v>10069.200000000023</v>
          </cell>
          <cell r="U727">
            <v>12043.950000000104</v>
          </cell>
          <cell r="V727">
            <v>13719.599999999846</v>
          </cell>
          <cell r="W727">
            <v>14506.799999999828</v>
          </cell>
          <cell r="Z727">
            <v>717.000001</v>
          </cell>
          <cell r="AA727">
            <v>697.44999999999345</v>
          </cell>
          <cell r="AB727">
            <v>985.54999999998597</v>
          </cell>
          <cell r="AC727">
            <v>1089.2499999999818</v>
          </cell>
          <cell r="AD727">
            <v>1251.6000000000211</v>
          </cell>
          <cell r="AE727">
            <v>1430.2000000000157</v>
          </cell>
          <cell r="AF727">
            <v>1513.9</v>
          </cell>
          <cell r="AG727">
            <v>5176.8000000000711</v>
          </cell>
          <cell r="AH727">
            <v>5597.5000000000373</v>
          </cell>
          <cell r="AI727">
            <v>5866.0499999999211</v>
          </cell>
        </row>
        <row r="728">
          <cell r="N728">
            <v>713.000001</v>
          </cell>
          <cell r="O728">
            <v>3977.8499999999553</v>
          </cell>
          <cell r="P728">
            <v>4882.150000000066</v>
          </cell>
          <cell r="Q728">
            <v>5298.899999999976</v>
          </cell>
          <cell r="R728">
            <v>7734.9500000000889</v>
          </cell>
          <cell r="S728">
            <v>9314.2500000001237</v>
          </cell>
          <cell r="T728">
            <v>10083.400000000023</v>
          </cell>
          <cell r="U728">
            <v>12060.900000000105</v>
          </cell>
          <cell r="V728">
            <v>13738.899999999845</v>
          </cell>
          <cell r="W728">
            <v>14527.199999999828</v>
          </cell>
          <cell r="Z728">
            <v>718.000001</v>
          </cell>
          <cell r="AA728">
            <v>698.24999999999341</v>
          </cell>
          <cell r="AB728">
            <v>986.69999999998595</v>
          </cell>
          <cell r="AC728">
            <v>1090.5499999999818</v>
          </cell>
          <cell r="AD728">
            <v>1253.0500000000211</v>
          </cell>
          <cell r="AE728">
            <v>1431.8500000000158</v>
          </cell>
          <cell r="AF728">
            <v>1515.65</v>
          </cell>
          <cell r="AG728">
            <v>5183.8500000000713</v>
          </cell>
          <cell r="AH728">
            <v>5605.1000000000377</v>
          </cell>
          <cell r="AI728">
            <v>5873.9999999999209</v>
          </cell>
        </row>
        <row r="729">
          <cell r="N729">
            <v>714.000001</v>
          </cell>
          <cell r="O729">
            <v>3983.4499999999553</v>
          </cell>
          <cell r="P729">
            <v>4888.9500000000662</v>
          </cell>
          <cell r="Q729">
            <v>5306.2999999999756</v>
          </cell>
          <cell r="R729">
            <v>7745.7500000000891</v>
          </cell>
          <cell r="S729">
            <v>9327.3500000001241</v>
          </cell>
          <cell r="T729">
            <v>10097.600000000024</v>
          </cell>
          <cell r="U729">
            <v>12077.850000000106</v>
          </cell>
          <cell r="V729">
            <v>13758.199999999844</v>
          </cell>
          <cell r="W729">
            <v>14547.599999999828</v>
          </cell>
          <cell r="Z729">
            <v>719.000001</v>
          </cell>
          <cell r="AA729">
            <v>699.04999999999336</v>
          </cell>
          <cell r="AB729">
            <v>987.84999999998593</v>
          </cell>
          <cell r="AC729">
            <v>1091.8499999999817</v>
          </cell>
          <cell r="AD729">
            <v>1254.5000000000211</v>
          </cell>
          <cell r="AE729">
            <v>1433.5000000000159</v>
          </cell>
          <cell r="AF729">
            <v>1517.4</v>
          </cell>
          <cell r="AG729">
            <v>5190.9000000000715</v>
          </cell>
          <cell r="AH729">
            <v>5612.700000000038</v>
          </cell>
          <cell r="AI729">
            <v>5881.9499999999207</v>
          </cell>
        </row>
        <row r="730">
          <cell r="N730">
            <v>715.000001</v>
          </cell>
          <cell r="O730">
            <v>3989.0499999999552</v>
          </cell>
          <cell r="P730">
            <v>4895.7500000000664</v>
          </cell>
          <cell r="Q730">
            <v>5313.6999999999753</v>
          </cell>
          <cell r="R730">
            <v>7756.5500000000893</v>
          </cell>
          <cell r="S730">
            <v>9340.4500000001244</v>
          </cell>
          <cell r="T730">
            <v>10111.800000000025</v>
          </cell>
          <cell r="U730">
            <v>12094.800000000107</v>
          </cell>
          <cell r="V730">
            <v>13777.499999999844</v>
          </cell>
          <cell r="W730">
            <v>14567.999999999827</v>
          </cell>
          <cell r="Z730">
            <v>720.000001</v>
          </cell>
          <cell r="AA730">
            <v>699.84999999999332</v>
          </cell>
          <cell r="AB730">
            <v>988.9999999999859</v>
          </cell>
          <cell r="AC730">
            <v>1093.1499999999817</v>
          </cell>
          <cell r="AD730">
            <v>1255.9500000000212</v>
          </cell>
          <cell r="AE730">
            <v>1435.150000000016</v>
          </cell>
          <cell r="AF730">
            <v>1519.15</v>
          </cell>
          <cell r="AG730">
            <v>5197.9500000000717</v>
          </cell>
          <cell r="AH730">
            <v>5620.3000000000384</v>
          </cell>
          <cell r="AI730">
            <v>5889.8999999999205</v>
          </cell>
        </row>
        <row r="731">
          <cell r="N731">
            <v>716.000001</v>
          </cell>
          <cell r="O731">
            <v>3994.6499999999551</v>
          </cell>
          <cell r="P731">
            <v>4902.5500000000666</v>
          </cell>
          <cell r="Q731">
            <v>5321.0999999999749</v>
          </cell>
          <cell r="R731">
            <v>7767.3500000000895</v>
          </cell>
          <cell r="S731">
            <v>9353.5500000001248</v>
          </cell>
          <cell r="T731">
            <v>10126.000000000025</v>
          </cell>
          <cell r="U731">
            <v>12111.750000000107</v>
          </cell>
          <cell r="V731">
            <v>13796.799999999843</v>
          </cell>
          <cell r="W731">
            <v>14588.399999999827</v>
          </cell>
          <cell r="Z731">
            <v>721.000001</v>
          </cell>
          <cell r="AA731">
            <v>700.64999999999327</v>
          </cell>
          <cell r="AB731">
            <v>990.14999999998588</v>
          </cell>
          <cell r="AC731">
            <v>1094.4499999999816</v>
          </cell>
          <cell r="AD731">
            <v>1257.4000000000212</v>
          </cell>
          <cell r="AE731">
            <v>1436.8000000000161</v>
          </cell>
          <cell r="AF731">
            <v>1520.9</v>
          </cell>
          <cell r="AG731">
            <v>5205.0000000000719</v>
          </cell>
          <cell r="AH731">
            <v>5627.9000000000387</v>
          </cell>
          <cell r="AI731">
            <v>5897.8499999999203</v>
          </cell>
        </row>
        <row r="732">
          <cell r="N732">
            <v>717.000001</v>
          </cell>
          <cell r="O732">
            <v>4000.249999999955</v>
          </cell>
          <cell r="P732">
            <v>4909.3500000000668</v>
          </cell>
          <cell r="Q732">
            <v>5328.4999999999745</v>
          </cell>
          <cell r="R732">
            <v>7778.1500000000897</v>
          </cell>
          <cell r="S732">
            <v>9366.6500000001251</v>
          </cell>
          <cell r="T732">
            <v>10140.200000000026</v>
          </cell>
          <cell r="U732">
            <v>12128.700000000108</v>
          </cell>
          <cell r="V732">
            <v>13816.099999999842</v>
          </cell>
          <cell r="W732">
            <v>14608.799999999826</v>
          </cell>
          <cell r="Z732">
            <v>722.000001</v>
          </cell>
          <cell r="AA732">
            <v>701.44999999999322</v>
          </cell>
          <cell r="AB732">
            <v>991.29999999998586</v>
          </cell>
          <cell r="AC732">
            <v>1095.7499999999816</v>
          </cell>
          <cell r="AD732">
            <v>1258.8500000000213</v>
          </cell>
          <cell r="AE732">
            <v>1438.4500000000162</v>
          </cell>
          <cell r="AF732">
            <v>1522.65</v>
          </cell>
          <cell r="AG732">
            <v>5212.050000000072</v>
          </cell>
          <cell r="AH732">
            <v>5635.5000000000391</v>
          </cell>
          <cell r="AI732">
            <v>5905.7999999999201</v>
          </cell>
        </row>
        <row r="733">
          <cell r="N733">
            <v>718.000001</v>
          </cell>
          <cell r="O733">
            <v>4005.8499999999549</v>
          </cell>
          <cell r="P733">
            <v>4916.1500000000669</v>
          </cell>
          <cell r="Q733">
            <v>5335.8999999999742</v>
          </cell>
          <cell r="R733">
            <v>7788.9500000000899</v>
          </cell>
          <cell r="S733">
            <v>9379.7500000001255</v>
          </cell>
          <cell r="T733">
            <v>10154.400000000027</v>
          </cell>
          <cell r="U733">
            <v>12145.650000000109</v>
          </cell>
          <cell r="V733">
            <v>13835.399999999841</v>
          </cell>
          <cell r="W733">
            <v>14629.199999999826</v>
          </cell>
          <cell r="Z733">
            <v>723.000001</v>
          </cell>
          <cell r="AA733">
            <v>702.24999999999318</v>
          </cell>
          <cell r="AB733">
            <v>992.44999999998583</v>
          </cell>
          <cell r="AC733">
            <v>1097.0499999999815</v>
          </cell>
          <cell r="AD733">
            <v>1260.3000000000213</v>
          </cell>
          <cell r="AE733">
            <v>1440.1000000000163</v>
          </cell>
          <cell r="AF733">
            <v>1524.4</v>
          </cell>
          <cell r="AG733">
            <v>5219.1000000000722</v>
          </cell>
          <cell r="AH733">
            <v>5643.1000000000395</v>
          </cell>
          <cell r="AI733">
            <v>5913.74999999992</v>
          </cell>
        </row>
        <row r="734">
          <cell r="N734">
            <v>719.000001</v>
          </cell>
          <cell r="O734">
            <v>4011.4499999999548</v>
          </cell>
          <cell r="P734">
            <v>4922.9500000000671</v>
          </cell>
          <cell r="Q734">
            <v>5343.2999999999738</v>
          </cell>
          <cell r="R734">
            <v>7799.75000000009</v>
          </cell>
          <cell r="S734">
            <v>9392.8500000001259</v>
          </cell>
          <cell r="T734">
            <v>10168.600000000028</v>
          </cell>
          <cell r="U734">
            <v>12162.60000000011</v>
          </cell>
          <cell r="V734">
            <v>13854.699999999841</v>
          </cell>
          <cell r="W734">
            <v>14649.599999999826</v>
          </cell>
          <cell r="Z734">
            <v>724.000001</v>
          </cell>
          <cell r="AA734">
            <v>703.04999999999313</v>
          </cell>
          <cell r="AB734">
            <v>993.59999999998581</v>
          </cell>
          <cell r="AC734">
            <v>1098.3499999999815</v>
          </cell>
          <cell r="AD734">
            <v>1261.7500000000214</v>
          </cell>
          <cell r="AE734">
            <v>1441.7500000000164</v>
          </cell>
          <cell r="AF734">
            <v>1526.15</v>
          </cell>
          <cell r="AG734">
            <v>5226.1500000000724</v>
          </cell>
          <cell r="AH734">
            <v>5650.7000000000398</v>
          </cell>
          <cell r="AI734">
            <v>5921.6999999999198</v>
          </cell>
        </row>
        <row r="735">
          <cell r="N735">
            <v>720.000001</v>
          </cell>
          <cell r="O735">
            <v>4017.0499999999547</v>
          </cell>
          <cell r="P735">
            <v>4929.7500000000673</v>
          </cell>
          <cell r="Q735">
            <v>5350.6999999999734</v>
          </cell>
          <cell r="R735">
            <v>7810.5500000000902</v>
          </cell>
          <cell r="S735">
            <v>9405.9500000001262</v>
          </cell>
          <cell r="T735">
            <v>10182.800000000028</v>
          </cell>
          <cell r="U735">
            <v>12179.55000000011</v>
          </cell>
          <cell r="V735">
            <v>13873.99999999984</v>
          </cell>
          <cell r="W735">
            <v>14669.999999999825</v>
          </cell>
          <cell r="Z735">
            <v>725.000001</v>
          </cell>
          <cell r="AA735">
            <v>703.84999999999309</v>
          </cell>
          <cell r="AB735">
            <v>994.74999999998579</v>
          </cell>
          <cell r="AC735">
            <v>1099.6499999999814</v>
          </cell>
          <cell r="AD735">
            <v>1263.2000000000214</v>
          </cell>
          <cell r="AE735">
            <v>1443.4000000000165</v>
          </cell>
          <cell r="AF735">
            <v>1527.9</v>
          </cell>
          <cell r="AG735">
            <v>5233.2000000000726</v>
          </cell>
          <cell r="AH735">
            <v>5658.3000000000402</v>
          </cell>
          <cell r="AI735">
            <v>5929.6499999999196</v>
          </cell>
        </row>
        <row r="736">
          <cell r="N736">
            <v>721.000001</v>
          </cell>
          <cell r="O736">
            <v>4022.6499999999546</v>
          </cell>
          <cell r="P736">
            <v>4936.5500000000675</v>
          </cell>
          <cell r="Q736">
            <v>5358.0999999999731</v>
          </cell>
          <cell r="R736">
            <v>7821.3500000000904</v>
          </cell>
          <cell r="S736">
            <v>9419.0500000001266</v>
          </cell>
          <cell r="T736">
            <v>10197.000000000029</v>
          </cell>
          <cell r="U736">
            <v>12196.500000000111</v>
          </cell>
          <cell r="V736">
            <v>13893.299999999839</v>
          </cell>
          <cell r="W736">
            <v>14690.399999999825</v>
          </cell>
          <cell r="Z736">
            <v>726.000001</v>
          </cell>
          <cell r="AA736">
            <v>704.64999999999304</v>
          </cell>
          <cell r="AB736">
            <v>995.89999999998577</v>
          </cell>
          <cell r="AC736">
            <v>1100.9499999999814</v>
          </cell>
          <cell r="AD736">
            <v>1264.6500000000215</v>
          </cell>
          <cell r="AE736">
            <v>1445.0500000000166</v>
          </cell>
          <cell r="AF736">
            <v>1529.65</v>
          </cell>
          <cell r="AG736">
            <v>5240.2500000000728</v>
          </cell>
          <cell r="AH736">
            <v>5665.9000000000406</v>
          </cell>
          <cell r="AI736">
            <v>5937.5999999999194</v>
          </cell>
        </row>
        <row r="737">
          <cell r="N737">
            <v>722.000001</v>
          </cell>
          <cell r="O737">
            <v>4028.2499999999545</v>
          </cell>
          <cell r="P737">
            <v>4943.3500000000677</v>
          </cell>
          <cell r="Q737">
            <v>5365.4999999999727</v>
          </cell>
          <cell r="R737">
            <v>7832.1500000000906</v>
          </cell>
          <cell r="S737">
            <v>9432.150000000127</v>
          </cell>
          <cell r="T737">
            <v>10211.20000000003</v>
          </cell>
          <cell r="U737">
            <v>12213.450000000112</v>
          </cell>
          <cell r="V737">
            <v>13912.599999999838</v>
          </cell>
          <cell r="W737">
            <v>14710.799999999825</v>
          </cell>
          <cell r="Z737">
            <v>727.000001</v>
          </cell>
          <cell r="AA737">
            <v>705.449999999993</v>
          </cell>
          <cell r="AB737">
            <v>997.04999999998574</v>
          </cell>
          <cell r="AC737">
            <v>1102.2499999999814</v>
          </cell>
          <cell r="AD737">
            <v>1266.1000000000215</v>
          </cell>
          <cell r="AE737">
            <v>1446.7000000000166</v>
          </cell>
          <cell r="AF737">
            <v>1531.4</v>
          </cell>
          <cell r="AG737">
            <v>5247.3000000000729</v>
          </cell>
          <cell r="AH737">
            <v>5673.5000000000409</v>
          </cell>
          <cell r="AI737">
            <v>5945.5499999999192</v>
          </cell>
        </row>
        <row r="738">
          <cell r="N738">
            <v>723.000001</v>
          </cell>
          <cell r="O738">
            <v>4033.8499999999544</v>
          </cell>
          <cell r="P738">
            <v>4950.1500000000678</v>
          </cell>
          <cell r="Q738">
            <v>5372.8999999999724</v>
          </cell>
          <cell r="R738">
            <v>7842.9500000000908</v>
          </cell>
          <cell r="S738">
            <v>9445.2500000001273</v>
          </cell>
          <cell r="T738">
            <v>10225.400000000031</v>
          </cell>
          <cell r="U738">
            <v>12230.400000000112</v>
          </cell>
          <cell r="V738">
            <v>13931.899999999838</v>
          </cell>
          <cell r="W738">
            <v>14731.199999999824</v>
          </cell>
          <cell r="Z738">
            <v>728.000001</v>
          </cell>
          <cell r="AA738">
            <v>706.24999999999295</v>
          </cell>
          <cell r="AB738">
            <v>998.19999999998572</v>
          </cell>
          <cell r="AC738">
            <v>1103.5499999999813</v>
          </cell>
          <cell r="AD738">
            <v>1267.5500000000216</v>
          </cell>
          <cell r="AE738">
            <v>1448.3500000000167</v>
          </cell>
          <cell r="AF738">
            <v>1533.15</v>
          </cell>
          <cell r="AG738">
            <v>5254.3500000000731</v>
          </cell>
          <cell r="AH738">
            <v>5681.1000000000413</v>
          </cell>
          <cell r="AI738">
            <v>5953.4999999999191</v>
          </cell>
        </row>
        <row r="739">
          <cell r="N739">
            <v>724.000001</v>
          </cell>
          <cell r="O739">
            <v>4039.4499999999543</v>
          </cell>
          <cell r="P739">
            <v>4956.950000000068</v>
          </cell>
          <cell r="Q739">
            <v>5380.299999999972</v>
          </cell>
          <cell r="R739">
            <v>7853.7500000000909</v>
          </cell>
          <cell r="S739">
            <v>9458.3500000001277</v>
          </cell>
          <cell r="T739">
            <v>10239.600000000031</v>
          </cell>
          <cell r="U739">
            <v>12247.350000000113</v>
          </cell>
          <cell r="V739">
            <v>13951.199999999837</v>
          </cell>
          <cell r="W739">
            <v>14751.599999999824</v>
          </cell>
          <cell r="Z739">
            <v>729.000001</v>
          </cell>
          <cell r="AA739">
            <v>707.04999999999291</v>
          </cell>
          <cell r="AB739">
            <v>999.3499999999857</v>
          </cell>
          <cell r="AC739">
            <v>1104.8499999999813</v>
          </cell>
          <cell r="AD739">
            <v>1269.0000000000216</v>
          </cell>
          <cell r="AE739">
            <v>1450.0000000000168</v>
          </cell>
          <cell r="AF739">
            <v>1534.9</v>
          </cell>
          <cell r="AG739">
            <v>5261.4000000000733</v>
          </cell>
          <cell r="AH739">
            <v>5688.7000000000417</v>
          </cell>
          <cell r="AI739">
            <v>5961.4499999999189</v>
          </cell>
        </row>
        <row r="740">
          <cell r="N740">
            <v>725.000001</v>
          </cell>
          <cell r="O740">
            <v>4045.0499999999543</v>
          </cell>
          <cell r="P740">
            <v>4963.7500000000682</v>
          </cell>
          <cell r="Q740">
            <v>5387.6999999999716</v>
          </cell>
          <cell r="R740">
            <v>7864.5500000000911</v>
          </cell>
          <cell r="S740">
            <v>9471.4500000001281</v>
          </cell>
          <cell r="T740">
            <v>10253.800000000032</v>
          </cell>
          <cell r="U740">
            <v>12264.300000000114</v>
          </cell>
          <cell r="V740">
            <v>13970.499999999836</v>
          </cell>
          <cell r="W740">
            <v>14771.999999999824</v>
          </cell>
          <cell r="Z740">
            <v>730.000001</v>
          </cell>
          <cell r="AA740">
            <v>707.84999999999286</v>
          </cell>
          <cell r="AB740">
            <v>1000.4999999999857</v>
          </cell>
          <cell r="AC740">
            <v>1106.1499999999812</v>
          </cell>
          <cell r="AD740">
            <v>1270.4500000000216</v>
          </cell>
          <cell r="AE740">
            <v>1451.6500000000169</v>
          </cell>
          <cell r="AF740">
            <v>1536.65</v>
          </cell>
          <cell r="AG740">
            <v>5268.4500000000735</v>
          </cell>
          <cell r="AH740">
            <v>5696.300000000042</v>
          </cell>
          <cell r="AI740">
            <v>5969.3999999999187</v>
          </cell>
        </row>
        <row r="741">
          <cell r="N741">
            <v>726.000001</v>
          </cell>
          <cell r="O741">
            <v>4050.6499999999542</v>
          </cell>
          <cell r="P741">
            <v>4970.5500000000684</v>
          </cell>
          <cell r="Q741">
            <v>5395.0999999999713</v>
          </cell>
          <cell r="R741">
            <v>7875.3500000000913</v>
          </cell>
          <cell r="S741">
            <v>9484.5500000001284</v>
          </cell>
          <cell r="T741">
            <v>10268.000000000033</v>
          </cell>
          <cell r="U741">
            <v>12281.250000000115</v>
          </cell>
          <cell r="V741">
            <v>13989.799999999836</v>
          </cell>
          <cell r="W741">
            <v>14792.399999999823</v>
          </cell>
          <cell r="Z741">
            <v>731.000001</v>
          </cell>
          <cell r="AA741">
            <v>708.64999999999281</v>
          </cell>
          <cell r="AB741">
            <v>1001.6499999999857</v>
          </cell>
          <cell r="AC741">
            <v>1107.4499999999812</v>
          </cell>
          <cell r="AD741">
            <v>1271.9000000000217</v>
          </cell>
          <cell r="AE741">
            <v>1453.300000000017</v>
          </cell>
          <cell r="AF741">
            <v>1538.4</v>
          </cell>
          <cell r="AG741">
            <v>5275.5000000000737</v>
          </cell>
          <cell r="AH741">
            <v>5703.9000000000424</v>
          </cell>
          <cell r="AI741">
            <v>5977.3499999999185</v>
          </cell>
        </row>
        <row r="742">
          <cell r="N742">
            <v>727.000001</v>
          </cell>
          <cell r="O742">
            <v>4056.2499999999541</v>
          </cell>
          <cell r="P742">
            <v>4977.3500000000686</v>
          </cell>
          <cell r="Q742">
            <v>5402.4999999999709</v>
          </cell>
          <cell r="R742">
            <v>7886.1500000000915</v>
          </cell>
          <cell r="S742">
            <v>9497.6500000001288</v>
          </cell>
          <cell r="T742">
            <v>10282.200000000033</v>
          </cell>
          <cell r="U742">
            <v>12298.200000000115</v>
          </cell>
          <cell r="V742">
            <v>14009.099999999835</v>
          </cell>
          <cell r="W742">
            <v>14812.799999999823</v>
          </cell>
          <cell r="Z742">
            <v>732.000001</v>
          </cell>
          <cell r="AA742">
            <v>709.44999999999277</v>
          </cell>
          <cell r="AB742">
            <v>1002.7999999999856</v>
          </cell>
          <cell r="AC742">
            <v>1108.7499999999811</v>
          </cell>
          <cell r="AD742">
            <v>1273.3500000000217</v>
          </cell>
          <cell r="AE742">
            <v>1454.9500000000171</v>
          </cell>
          <cell r="AF742">
            <v>1540.15</v>
          </cell>
          <cell r="AG742">
            <v>5282.5500000000739</v>
          </cell>
          <cell r="AH742">
            <v>5711.5000000000427</v>
          </cell>
          <cell r="AI742">
            <v>5985.2999999999183</v>
          </cell>
        </row>
        <row r="743">
          <cell r="N743">
            <v>728.000001</v>
          </cell>
          <cell r="O743">
            <v>4061.849999999954</v>
          </cell>
          <cell r="P743">
            <v>4984.1500000000688</v>
          </cell>
          <cell r="Q743">
            <v>5409.8999999999705</v>
          </cell>
          <cell r="R743">
            <v>7896.9500000000917</v>
          </cell>
          <cell r="S743">
            <v>9510.7500000001291</v>
          </cell>
          <cell r="T743">
            <v>10296.400000000034</v>
          </cell>
          <cell r="U743">
            <v>12315.150000000116</v>
          </cell>
          <cell r="V743">
            <v>14028.399999999834</v>
          </cell>
          <cell r="W743">
            <v>14833.199999999822</v>
          </cell>
          <cell r="Z743">
            <v>733.000001</v>
          </cell>
          <cell r="AA743">
            <v>710.24999999999272</v>
          </cell>
          <cell r="AB743">
            <v>1003.9499999999856</v>
          </cell>
          <cell r="AC743">
            <v>1110.0499999999811</v>
          </cell>
          <cell r="AD743">
            <v>1274.8000000000218</v>
          </cell>
          <cell r="AE743">
            <v>1456.6000000000172</v>
          </cell>
          <cell r="AF743">
            <v>1541.9</v>
          </cell>
          <cell r="AG743">
            <v>5289.600000000074</v>
          </cell>
          <cell r="AH743">
            <v>5719.1000000000431</v>
          </cell>
          <cell r="AI743">
            <v>5993.2499999999181</v>
          </cell>
        </row>
        <row r="744">
          <cell r="N744">
            <v>729.000001</v>
          </cell>
          <cell r="O744">
            <v>4067.4499999999539</v>
          </cell>
          <cell r="P744">
            <v>4990.9500000000689</v>
          </cell>
          <cell r="Q744">
            <v>5417.2999999999702</v>
          </cell>
          <cell r="R744">
            <v>7907.7500000000919</v>
          </cell>
          <cell r="S744">
            <v>9523.8500000001295</v>
          </cell>
          <cell r="T744">
            <v>10310.600000000035</v>
          </cell>
          <cell r="U744">
            <v>12332.100000000117</v>
          </cell>
          <cell r="V744">
            <v>14047.699999999833</v>
          </cell>
          <cell r="W744">
            <v>14853.599999999822</v>
          </cell>
          <cell r="Z744">
            <v>734.000001</v>
          </cell>
          <cell r="AA744">
            <v>711.04999999999268</v>
          </cell>
          <cell r="AB744">
            <v>1005.0999999999856</v>
          </cell>
          <cell r="AC744">
            <v>1111.349999999981</v>
          </cell>
          <cell r="AD744">
            <v>1276.2500000000218</v>
          </cell>
          <cell r="AE744">
            <v>1458.2500000000173</v>
          </cell>
          <cell r="AF744">
            <v>1543.65</v>
          </cell>
          <cell r="AG744">
            <v>5296.6500000000742</v>
          </cell>
          <cell r="AH744">
            <v>5726.7000000000435</v>
          </cell>
          <cell r="AI744">
            <v>6001.199999999918</v>
          </cell>
        </row>
        <row r="745">
          <cell r="N745">
            <v>730.000001</v>
          </cell>
          <cell r="O745">
            <v>4073.0499999999538</v>
          </cell>
          <cell r="P745">
            <v>4997.7500000000691</v>
          </cell>
          <cell r="Q745">
            <v>5424.6999999999698</v>
          </cell>
          <cell r="R745">
            <v>7918.550000000092</v>
          </cell>
          <cell r="S745">
            <v>9536.9500000001299</v>
          </cell>
          <cell r="T745">
            <v>10324.800000000036</v>
          </cell>
          <cell r="U745">
            <v>12349.050000000118</v>
          </cell>
          <cell r="V745">
            <v>14066.999999999833</v>
          </cell>
          <cell r="W745">
            <v>14873.999999999822</v>
          </cell>
          <cell r="Z745">
            <v>735.000001</v>
          </cell>
          <cell r="AA745">
            <v>711.84999999999263</v>
          </cell>
          <cell r="AB745">
            <v>1006.2499999999856</v>
          </cell>
          <cell r="AC745">
            <v>1112.649999999981</v>
          </cell>
          <cell r="AD745">
            <v>1277.7000000000219</v>
          </cell>
          <cell r="AE745">
            <v>1459.9000000000174</v>
          </cell>
          <cell r="AF745">
            <v>1545.4</v>
          </cell>
          <cell r="AG745">
            <v>5303.7000000000744</v>
          </cell>
          <cell r="AH745">
            <v>5734.3000000000438</v>
          </cell>
          <cell r="AI745">
            <v>6009.1499999999178</v>
          </cell>
        </row>
        <row r="746">
          <cell r="N746">
            <v>731.000001</v>
          </cell>
          <cell r="O746">
            <v>4078.6499999999537</v>
          </cell>
          <cell r="P746">
            <v>5004.5500000000693</v>
          </cell>
          <cell r="Q746">
            <v>5432.0999999999694</v>
          </cell>
          <cell r="R746">
            <v>7929.3500000000922</v>
          </cell>
          <cell r="S746">
            <v>9550.0500000001302</v>
          </cell>
          <cell r="T746">
            <v>10339.000000000036</v>
          </cell>
          <cell r="U746">
            <v>12366.000000000118</v>
          </cell>
          <cell r="V746">
            <v>14086.299999999832</v>
          </cell>
          <cell r="W746">
            <v>14894.399999999821</v>
          </cell>
          <cell r="Z746">
            <v>736.000001</v>
          </cell>
          <cell r="AA746">
            <v>712.64999999999259</v>
          </cell>
          <cell r="AB746">
            <v>1007.3999999999855</v>
          </cell>
          <cell r="AC746">
            <v>1113.9499999999809</v>
          </cell>
          <cell r="AD746">
            <v>1279.1500000000219</v>
          </cell>
          <cell r="AE746">
            <v>1461.5500000000175</v>
          </cell>
          <cell r="AF746">
            <v>1547.15</v>
          </cell>
          <cell r="AG746">
            <v>5310.7500000000746</v>
          </cell>
          <cell r="AH746">
            <v>5741.9000000000442</v>
          </cell>
          <cell r="AI746">
            <v>6017.0999999999176</v>
          </cell>
        </row>
        <row r="747">
          <cell r="N747">
            <v>732.000001</v>
          </cell>
          <cell r="O747">
            <v>4084.2499999999536</v>
          </cell>
          <cell r="P747">
            <v>5011.3500000000695</v>
          </cell>
          <cell r="Q747">
            <v>5439.4999999999691</v>
          </cell>
          <cell r="R747">
            <v>7940.1500000000924</v>
          </cell>
          <cell r="S747">
            <v>9563.1500000001306</v>
          </cell>
          <cell r="T747">
            <v>10353.200000000037</v>
          </cell>
          <cell r="U747">
            <v>12382.950000000119</v>
          </cell>
          <cell r="V747">
            <v>14105.599999999831</v>
          </cell>
          <cell r="W747">
            <v>14914.799999999821</v>
          </cell>
          <cell r="Z747">
            <v>737.000001</v>
          </cell>
          <cell r="AA747">
            <v>713.44999999999254</v>
          </cell>
          <cell r="AB747">
            <v>1008.5499999999855</v>
          </cell>
          <cell r="AC747">
            <v>1115.2499999999809</v>
          </cell>
          <cell r="AD747">
            <v>1280.600000000022</v>
          </cell>
          <cell r="AE747">
            <v>1463.2000000000176</v>
          </cell>
          <cell r="AF747">
            <v>1548.9</v>
          </cell>
          <cell r="AG747">
            <v>5317.8000000000748</v>
          </cell>
          <cell r="AH747">
            <v>5749.5000000000446</v>
          </cell>
          <cell r="AI747">
            <v>6025.0499999999174</v>
          </cell>
        </row>
        <row r="748">
          <cell r="N748">
            <v>733.000001</v>
          </cell>
          <cell r="O748">
            <v>4089.8499999999535</v>
          </cell>
          <cell r="P748">
            <v>5018.1500000000697</v>
          </cell>
          <cell r="Q748">
            <v>5446.8999999999687</v>
          </cell>
          <cell r="R748">
            <v>7950.9500000000926</v>
          </cell>
          <cell r="S748">
            <v>9576.250000000131</v>
          </cell>
          <cell r="T748">
            <v>10367.400000000038</v>
          </cell>
          <cell r="U748">
            <v>12399.90000000012</v>
          </cell>
          <cell r="V748">
            <v>14124.89999999983</v>
          </cell>
          <cell r="W748">
            <v>14935.199999999821</v>
          </cell>
          <cell r="Z748">
            <v>738.000001</v>
          </cell>
          <cell r="AA748">
            <v>714.2499999999925</v>
          </cell>
          <cell r="AB748">
            <v>1009.6999999999855</v>
          </cell>
          <cell r="AC748">
            <v>1116.5499999999809</v>
          </cell>
          <cell r="AD748">
            <v>1282.050000000022</v>
          </cell>
          <cell r="AE748">
            <v>1464.8500000000176</v>
          </cell>
          <cell r="AF748">
            <v>1550.65</v>
          </cell>
          <cell r="AG748">
            <v>5324.8500000000749</v>
          </cell>
          <cell r="AH748">
            <v>5757.1000000000449</v>
          </cell>
          <cell r="AI748">
            <v>6032.9999999999172</v>
          </cell>
        </row>
        <row r="749">
          <cell r="N749">
            <v>734.000001</v>
          </cell>
          <cell r="O749">
            <v>4095.4499999999534</v>
          </cell>
          <cell r="P749">
            <v>5024.9500000000698</v>
          </cell>
          <cell r="Q749">
            <v>5454.2999999999683</v>
          </cell>
          <cell r="R749">
            <v>7961.7500000000928</v>
          </cell>
          <cell r="S749">
            <v>9589.3500000001313</v>
          </cell>
          <cell r="T749">
            <v>10381.600000000039</v>
          </cell>
          <cell r="U749">
            <v>12416.85000000012</v>
          </cell>
          <cell r="V749">
            <v>14144.19999999983</v>
          </cell>
          <cell r="W749">
            <v>14955.59999999982</v>
          </cell>
          <cell r="Z749">
            <v>739.000001</v>
          </cell>
          <cell r="AA749">
            <v>715.04999999999245</v>
          </cell>
          <cell r="AB749">
            <v>1010.8499999999855</v>
          </cell>
          <cell r="AC749">
            <v>1117.8499999999808</v>
          </cell>
          <cell r="AD749">
            <v>1283.5000000000221</v>
          </cell>
          <cell r="AE749">
            <v>1466.5000000000177</v>
          </cell>
          <cell r="AF749">
            <v>1552.4</v>
          </cell>
          <cell r="AG749">
            <v>5331.9000000000751</v>
          </cell>
          <cell r="AH749">
            <v>5764.7000000000453</v>
          </cell>
          <cell r="AI749">
            <v>6040.9499999999171</v>
          </cell>
        </row>
        <row r="750">
          <cell r="N750">
            <v>735.000001</v>
          </cell>
          <cell r="O750">
            <v>4101.0499999999538</v>
          </cell>
          <cell r="P750">
            <v>5031.75000000007</v>
          </cell>
          <cell r="Q750">
            <v>5461.699999999968</v>
          </cell>
          <cell r="R750">
            <v>7972.550000000093</v>
          </cell>
          <cell r="S750">
            <v>9602.4500000001317</v>
          </cell>
          <cell r="T750">
            <v>10395.800000000039</v>
          </cell>
          <cell r="U750">
            <v>12433.800000000121</v>
          </cell>
          <cell r="V750">
            <v>14163.499999999829</v>
          </cell>
          <cell r="W750">
            <v>14975.99999999982</v>
          </cell>
          <cell r="Z750">
            <v>740.000001</v>
          </cell>
          <cell r="AA750">
            <v>715.84999999999241</v>
          </cell>
          <cell r="AB750">
            <v>1011.9999999999854</v>
          </cell>
          <cell r="AC750">
            <v>1119.1499999999808</v>
          </cell>
          <cell r="AD750">
            <v>1284.9500000000221</v>
          </cell>
          <cell r="AE750">
            <v>1468.1500000000178</v>
          </cell>
          <cell r="AF750">
            <v>1554.15</v>
          </cell>
          <cell r="AG750">
            <v>5338.9500000000753</v>
          </cell>
          <cell r="AH750">
            <v>5772.3000000000457</v>
          </cell>
          <cell r="AI750">
            <v>6048.8999999999169</v>
          </cell>
        </row>
        <row r="751">
          <cell r="N751">
            <v>736.000001</v>
          </cell>
          <cell r="O751">
            <v>4106.6499999999542</v>
          </cell>
          <cell r="P751">
            <v>5038.5500000000702</v>
          </cell>
          <cell r="Q751">
            <v>5469.0999999999676</v>
          </cell>
          <cell r="R751">
            <v>7983.3500000000931</v>
          </cell>
          <cell r="S751">
            <v>9615.5500000001321</v>
          </cell>
          <cell r="T751">
            <v>10410.00000000004</v>
          </cell>
          <cell r="U751">
            <v>12450.750000000122</v>
          </cell>
          <cell r="V751">
            <v>14182.799999999828</v>
          </cell>
          <cell r="W751">
            <v>14996.39999999982</v>
          </cell>
          <cell r="Z751">
            <v>741.000001</v>
          </cell>
          <cell r="AA751">
            <v>716.64999999999236</v>
          </cell>
          <cell r="AB751">
            <v>1013.1499999999854</v>
          </cell>
          <cell r="AC751">
            <v>1120.4499999999807</v>
          </cell>
          <cell r="AD751">
            <v>1286.4000000000221</v>
          </cell>
          <cell r="AE751">
            <v>1469.8000000000179</v>
          </cell>
          <cell r="AF751">
            <v>1555.9</v>
          </cell>
          <cell r="AG751">
            <v>5346.0000000000755</v>
          </cell>
          <cell r="AH751">
            <v>5779.900000000046</v>
          </cell>
          <cell r="AI751">
            <v>6056.8499999999167</v>
          </cell>
        </row>
        <row r="752">
          <cell r="N752">
            <v>737.000001</v>
          </cell>
          <cell r="O752">
            <v>4112.2499999999545</v>
          </cell>
          <cell r="P752">
            <v>5045.3500000000704</v>
          </cell>
          <cell r="Q752">
            <v>5476.4999999999673</v>
          </cell>
          <cell r="R752">
            <v>7994.1500000000933</v>
          </cell>
          <cell r="S752">
            <v>9628.6500000001324</v>
          </cell>
          <cell r="T752">
            <v>10424.200000000041</v>
          </cell>
          <cell r="U752">
            <v>12467.700000000123</v>
          </cell>
          <cell r="V752">
            <v>14202.099999999828</v>
          </cell>
          <cell r="W752">
            <v>15016.799999999819</v>
          </cell>
          <cell r="Z752">
            <v>742.000001</v>
          </cell>
          <cell r="AA752">
            <v>717.44999999999231</v>
          </cell>
          <cell r="AB752">
            <v>1014.2999999999854</v>
          </cell>
          <cell r="AC752">
            <v>1121.7499999999807</v>
          </cell>
          <cell r="AD752">
            <v>1287.8500000000222</v>
          </cell>
          <cell r="AE752">
            <v>1471.450000000018</v>
          </cell>
          <cell r="AF752">
            <v>1557.65</v>
          </cell>
          <cell r="AG752">
            <v>5353.0500000000757</v>
          </cell>
          <cell r="AH752">
            <v>5787.5000000000464</v>
          </cell>
          <cell r="AI752">
            <v>6064.7999999999165</v>
          </cell>
        </row>
        <row r="753">
          <cell r="N753">
            <v>738.000001</v>
          </cell>
          <cell r="O753">
            <v>4117.8499999999549</v>
          </cell>
          <cell r="P753">
            <v>5052.1500000000706</v>
          </cell>
          <cell r="Q753">
            <v>5483.8999999999669</v>
          </cell>
          <cell r="R753">
            <v>8004.9500000000935</v>
          </cell>
          <cell r="S753">
            <v>9641.7500000001328</v>
          </cell>
          <cell r="T753">
            <v>10438.400000000041</v>
          </cell>
          <cell r="U753">
            <v>12484.650000000123</v>
          </cell>
          <cell r="V753">
            <v>14221.399999999827</v>
          </cell>
          <cell r="W753">
            <v>15037.199999999819</v>
          </cell>
          <cell r="Z753">
            <v>743.000001</v>
          </cell>
          <cell r="AA753">
            <v>718.24999999999227</v>
          </cell>
          <cell r="AB753">
            <v>1015.4499999999854</v>
          </cell>
          <cell r="AC753">
            <v>1123.0499999999806</v>
          </cell>
          <cell r="AD753">
            <v>1289.3000000000222</v>
          </cell>
          <cell r="AE753">
            <v>1473.1000000000181</v>
          </cell>
          <cell r="AF753">
            <v>1559.4</v>
          </cell>
          <cell r="AG753">
            <v>5360.1000000000759</v>
          </cell>
          <cell r="AH753">
            <v>5795.1000000000467</v>
          </cell>
          <cell r="AI753">
            <v>6072.7499999999163</v>
          </cell>
        </row>
        <row r="754">
          <cell r="N754">
            <v>739.000001</v>
          </cell>
          <cell r="O754">
            <v>4123.4499999999553</v>
          </cell>
          <cell r="P754">
            <v>5058.9500000000708</v>
          </cell>
          <cell r="Q754">
            <v>5491.2999999999665</v>
          </cell>
          <cell r="R754">
            <v>8015.7500000000937</v>
          </cell>
          <cell r="S754">
            <v>9654.8500000001332</v>
          </cell>
          <cell r="T754">
            <v>10452.600000000042</v>
          </cell>
          <cell r="U754">
            <v>12501.600000000124</v>
          </cell>
          <cell r="V754">
            <v>14240.699999999826</v>
          </cell>
          <cell r="W754">
            <v>15057.599999999818</v>
          </cell>
          <cell r="Z754">
            <v>744.000001</v>
          </cell>
          <cell r="AA754">
            <v>719.04999999999222</v>
          </cell>
          <cell r="AB754">
            <v>1016.5999999999854</v>
          </cell>
          <cell r="AC754">
            <v>1124.3499999999806</v>
          </cell>
          <cell r="AD754">
            <v>1290.7500000000223</v>
          </cell>
          <cell r="AE754">
            <v>1474.7500000000182</v>
          </cell>
          <cell r="AF754">
            <v>1561.15</v>
          </cell>
          <cell r="AG754">
            <v>5367.150000000076</v>
          </cell>
          <cell r="AH754">
            <v>5802.7000000000471</v>
          </cell>
          <cell r="AI754">
            <v>6080.6999999999161</v>
          </cell>
        </row>
        <row r="755">
          <cell r="N755">
            <v>740.000001</v>
          </cell>
          <cell r="O755">
            <v>4129.0499999999556</v>
          </cell>
          <cell r="P755">
            <v>5065.7500000000709</v>
          </cell>
          <cell r="Q755">
            <v>5498.6999999999662</v>
          </cell>
          <cell r="R755">
            <v>8026.5500000000939</v>
          </cell>
          <cell r="S755">
            <v>9667.9500000001335</v>
          </cell>
          <cell r="T755">
            <v>10466.800000000043</v>
          </cell>
          <cell r="U755">
            <v>12518.550000000125</v>
          </cell>
          <cell r="V755">
            <v>14259.999999999825</v>
          </cell>
          <cell r="W755">
            <v>15077.999999999818</v>
          </cell>
          <cell r="Z755">
            <v>745.000001</v>
          </cell>
          <cell r="AA755">
            <v>719.84999999999218</v>
          </cell>
          <cell r="AB755">
            <v>1017.7499999999853</v>
          </cell>
          <cell r="AC755">
            <v>1125.6499999999805</v>
          </cell>
          <cell r="AD755">
            <v>1292.2000000000223</v>
          </cell>
          <cell r="AE755">
            <v>1476.4000000000183</v>
          </cell>
          <cell r="AF755">
            <v>1562.9</v>
          </cell>
          <cell r="AG755">
            <v>5374.2000000000762</v>
          </cell>
          <cell r="AH755">
            <v>5810.3000000000475</v>
          </cell>
          <cell r="AI755">
            <v>6088.649999999916</v>
          </cell>
        </row>
        <row r="756">
          <cell r="N756">
            <v>741.000001</v>
          </cell>
          <cell r="O756">
            <v>4134.649999999956</v>
          </cell>
          <cell r="P756">
            <v>5072.5500000000711</v>
          </cell>
          <cell r="Q756">
            <v>5506.0999999999658</v>
          </cell>
          <cell r="R756">
            <v>8037.350000000094</v>
          </cell>
          <cell r="S756">
            <v>9681.0500000001339</v>
          </cell>
          <cell r="T756">
            <v>10481.000000000044</v>
          </cell>
          <cell r="U756">
            <v>12535.500000000126</v>
          </cell>
          <cell r="V756">
            <v>14279.299999999825</v>
          </cell>
          <cell r="W756">
            <v>15098.399999999818</v>
          </cell>
          <cell r="Z756">
            <v>746.000001</v>
          </cell>
          <cell r="AA756">
            <v>720.64999999999213</v>
          </cell>
          <cell r="AB756">
            <v>1018.8999999999853</v>
          </cell>
          <cell r="AC756">
            <v>1126.9499999999805</v>
          </cell>
          <cell r="AD756">
            <v>1293.6500000000224</v>
          </cell>
          <cell r="AE756">
            <v>1478.0500000000184</v>
          </cell>
          <cell r="AF756">
            <v>1564.65</v>
          </cell>
          <cell r="AG756">
            <v>5381.2500000000764</v>
          </cell>
          <cell r="AH756">
            <v>5817.9000000000478</v>
          </cell>
          <cell r="AI756">
            <v>6096.5999999999158</v>
          </cell>
        </row>
        <row r="757">
          <cell r="N757">
            <v>742.000001</v>
          </cell>
          <cell r="O757">
            <v>4140.2499999999563</v>
          </cell>
          <cell r="P757">
            <v>5079.3500000000713</v>
          </cell>
          <cell r="Q757">
            <v>5513.4999999999654</v>
          </cell>
          <cell r="R757">
            <v>8048.1500000000942</v>
          </cell>
          <cell r="S757">
            <v>9694.1500000001342</v>
          </cell>
          <cell r="T757">
            <v>10495.200000000044</v>
          </cell>
          <cell r="U757">
            <v>12552.450000000126</v>
          </cell>
          <cell r="V757">
            <v>14298.599999999824</v>
          </cell>
          <cell r="W757">
            <v>15118.799999999817</v>
          </cell>
          <cell r="Z757">
            <v>747.000001</v>
          </cell>
          <cell r="AA757">
            <v>721.44999999999209</v>
          </cell>
          <cell r="AB757">
            <v>1020.0499999999853</v>
          </cell>
          <cell r="AC757">
            <v>1128.2499999999804</v>
          </cell>
          <cell r="AD757">
            <v>1295.1000000000224</v>
          </cell>
          <cell r="AE757">
            <v>1479.7000000000185</v>
          </cell>
          <cell r="AF757">
            <v>1566.4</v>
          </cell>
          <cell r="AG757">
            <v>5388.3000000000766</v>
          </cell>
          <cell r="AH757">
            <v>5825.5000000000482</v>
          </cell>
          <cell r="AI757">
            <v>6104.5499999999156</v>
          </cell>
        </row>
        <row r="758">
          <cell r="N758">
            <v>743.000001</v>
          </cell>
          <cell r="O758">
            <v>4145.8499999999567</v>
          </cell>
          <cell r="P758">
            <v>5086.1500000000715</v>
          </cell>
          <cell r="Q758">
            <v>5520.8999999999651</v>
          </cell>
          <cell r="R758">
            <v>8058.9500000000944</v>
          </cell>
          <cell r="S758">
            <v>9707.2500000001346</v>
          </cell>
          <cell r="T758">
            <v>10509.400000000045</v>
          </cell>
          <cell r="U758">
            <v>12569.400000000127</v>
          </cell>
          <cell r="V758">
            <v>14317.899999999823</v>
          </cell>
          <cell r="W758">
            <v>15139.199999999817</v>
          </cell>
          <cell r="Z758">
            <v>748.000001</v>
          </cell>
          <cell r="AA758">
            <v>722.24999999999204</v>
          </cell>
          <cell r="AB758">
            <v>1021.1999999999853</v>
          </cell>
          <cell r="AC758">
            <v>1129.5499999999804</v>
          </cell>
          <cell r="AD758">
            <v>1296.5500000000225</v>
          </cell>
          <cell r="AE758">
            <v>1481.3500000000186</v>
          </cell>
          <cell r="AF758">
            <v>1568.15</v>
          </cell>
          <cell r="AG758">
            <v>5395.3500000000768</v>
          </cell>
          <cell r="AH758">
            <v>5833.1000000000486</v>
          </cell>
          <cell r="AI758">
            <v>6112.4999999999154</v>
          </cell>
        </row>
        <row r="759">
          <cell r="N759">
            <v>744.000001</v>
          </cell>
          <cell r="O759">
            <v>4151.4499999999571</v>
          </cell>
          <cell r="P759">
            <v>5092.9500000000717</v>
          </cell>
          <cell r="Q759">
            <v>5528.2999999999647</v>
          </cell>
          <cell r="R759">
            <v>8069.7500000000946</v>
          </cell>
          <cell r="S759">
            <v>9720.350000000135</v>
          </cell>
          <cell r="T759">
            <v>10523.600000000046</v>
          </cell>
          <cell r="U759">
            <v>12586.350000000128</v>
          </cell>
          <cell r="V759">
            <v>14337.199999999822</v>
          </cell>
          <cell r="W759">
            <v>15159.599999999817</v>
          </cell>
          <cell r="Z759">
            <v>749.000001</v>
          </cell>
          <cell r="AA759">
            <v>723.049999999992</v>
          </cell>
          <cell r="AB759">
            <v>1022.3499999999852</v>
          </cell>
          <cell r="AC759">
            <v>1130.8499999999804</v>
          </cell>
          <cell r="AD759">
            <v>1298.0000000000225</v>
          </cell>
          <cell r="AE759">
            <v>1483.0000000000186</v>
          </cell>
          <cell r="AF759">
            <v>1569.9</v>
          </cell>
          <cell r="AG759">
            <v>5402.4000000000769</v>
          </cell>
          <cell r="AH759">
            <v>5840.7000000000489</v>
          </cell>
          <cell r="AI759">
            <v>6120.4499999999152</v>
          </cell>
        </row>
        <row r="760">
          <cell r="N760">
            <v>745.000001</v>
          </cell>
          <cell r="O760">
            <v>4157.0499999999574</v>
          </cell>
          <cell r="P760">
            <v>5099.7500000000719</v>
          </cell>
          <cell r="Q760">
            <v>5535.6999999999643</v>
          </cell>
          <cell r="R760">
            <v>8080.5500000000948</v>
          </cell>
          <cell r="S760">
            <v>9733.4500000001353</v>
          </cell>
          <cell r="T760">
            <v>10537.800000000047</v>
          </cell>
          <cell r="U760">
            <v>12603.300000000128</v>
          </cell>
          <cell r="V760">
            <v>14356.499999999822</v>
          </cell>
          <cell r="W760">
            <v>15179.999999999816</v>
          </cell>
          <cell r="Z760">
            <v>750.000001</v>
          </cell>
          <cell r="AA760">
            <v>723.84999999999195</v>
          </cell>
          <cell r="AB760">
            <v>1023.4999999999852</v>
          </cell>
          <cell r="AC760">
            <v>1132.1499999999803</v>
          </cell>
          <cell r="AD760">
            <v>1299.4500000000226</v>
          </cell>
          <cell r="AE760">
            <v>1484.6500000000187</v>
          </cell>
          <cell r="AF760">
            <v>1571.65</v>
          </cell>
          <cell r="AG760">
            <v>5409.4500000000771</v>
          </cell>
          <cell r="AH760">
            <v>5848.3000000000493</v>
          </cell>
          <cell r="AI760">
            <v>6128.3999999999151</v>
          </cell>
        </row>
        <row r="761">
          <cell r="N761">
            <v>746.000001</v>
          </cell>
          <cell r="O761">
            <v>4162.6499999999578</v>
          </cell>
          <cell r="P761">
            <v>5106.550000000072</v>
          </cell>
          <cell r="Q761">
            <v>5543.099999999964</v>
          </cell>
          <cell r="R761">
            <v>8091.350000000095</v>
          </cell>
          <cell r="S761">
            <v>9746.5500000001357</v>
          </cell>
          <cell r="T761">
            <v>10552.000000000047</v>
          </cell>
          <cell r="U761">
            <v>12620.250000000129</v>
          </cell>
          <cell r="V761">
            <v>14375.799999999821</v>
          </cell>
          <cell r="W761">
            <v>15200.399999999816</v>
          </cell>
          <cell r="Z761">
            <v>751.000001</v>
          </cell>
          <cell r="AA761">
            <v>724.64999999999191</v>
          </cell>
          <cell r="AB761">
            <v>1024.6499999999853</v>
          </cell>
          <cell r="AC761">
            <v>1133.4499999999803</v>
          </cell>
          <cell r="AD761">
            <v>1300.9000000000226</v>
          </cell>
          <cell r="AE761">
            <v>1486.3000000000188</v>
          </cell>
          <cell r="AF761">
            <v>1573.4</v>
          </cell>
          <cell r="AG761">
            <v>5416.5000000000773</v>
          </cell>
          <cell r="AH761">
            <v>5855.9000000000497</v>
          </cell>
          <cell r="AI761">
            <v>6136.3499999999149</v>
          </cell>
        </row>
        <row r="762">
          <cell r="N762">
            <v>747.000001</v>
          </cell>
          <cell r="O762">
            <v>4168.2499999999582</v>
          </cell>
          <cell r="P762">
            <v>5113.3500000000722</v>
          </cell>
          <cell r="Q762">
            <v>5550.4999999999636</v>
          </cell>
          <cell r="R762">
            <v>8102.1500000000951</v>
          </cell>
          <cell r="S762">
            <v>9759.6500000001361</v>
          </cell>
          <cell r="T762">
            <v>10566.200000000048</v>
          </cell>
          <cell r="U762">
            <v>12637.20000000013</v>
          </cell>
          <cell r="V762">
            <v>14395.09999999982</v>
          </cell>
          <cell r="W762">
            <v>15220.799999999816</v>
          </cell>
          <cell r="Z762">
            <v>752.000001</v>
          </cell>
          <cell r="AA762">
            <v>725.44999999999186</v>
          </cell>
          <cell r="AB762">
            <v>1025.7999999999854</v>
          </cell>
          <cell r="AC762">
            <v>1134.7499999999802</v>
          </cell>
          <cell r="AD762">
            <v>1302.3500000000226</v>
          </cell>
          <cell r="AE762">
            <v>1487.9500000000189</v>
          </cell>
          <cell r="AF762">
            <v>1575.15</v>
          </cell>
          <cell r="AG762">
            <v>5423.5500000000775</v>
          </cell>
          <cell r="AH762">
            <v>5863.50000000005</v>
          </cell>
          <cell r="AI762">
            <v>6144.2999999999147</v>
          </cell>
        </row>
        <row r="763">
          <cell r="N763">
            <v>748.000001</v>
          </cell>
          <cell r="O763">
            <v>4173.8499999999585</v>
          </cell>
          <cell r="P763">
            <v>5120.1500000000724</v>
          </cell>
          <cell r="Q763">
            <v>5557.8999999999633</v>
          </cell>
          <cell r="R763">
            <v>8112.9500000000953</v>
          </cell>
          <cell r="S763">
            <v>9772.7500000001364</v>
          </cell>
          <cell r="T763">
            <v>10580.400000000049</v>
          </cell>
          <cell r="U763">
            <v>12654.150000000131</v>
          </cell>
          <cell r="V763">
            <v>14414.39999999982</v>
          </cell>
          <cell r="W763">
            <v>15241.199999999815</v>
          </cell>
          <cell r="Z763">
            <v>753.000001</v>
          </cell>
          <cell r="AA763">
            <v>726.24999999999181</v>
          </cell>
          <cell r="AB763">
            <v>1026.9499999999855</v>
          </cell>
          <cell r="AC763">
            <v>1136.0499999999802</v>
          </cell>
          <cell r="AD763">
            <v>1303.8000000000227</v>
          </cell>
          <cell r="AE763">
            <v>1489.600000000019</v>
          </cell>
          <cell r="AF763">
            <v>1576.9</v>
          </cell>
          <cell r="AG763">
            <v>5430.6000000000777</v>
          </cell>
          <cell r="AH763">
            <v>5871.1000000000504</v>
          </cell>
          <cell r="AI763">
            <v>6152.2499999999145</v>
          </cell>
        </row>
        <row r="764">
          <cell r="N764">
            <v>749.000001</v>
          </cell>
          <cell r="O764">
            <v>4179.4499999999589</v>
          </cell>
          <cell r="P764">
            <v>5126.9500000000726</v>
          </cell>
          <cell r="Q764">
            <v>5565.2999999999629</v>
          </cell>
          <cell r="R764">
            <v>8123.7500000000955</v>
          </cell>
          <cell r="S764">
            <v>9785.8500000001368</v>
          </cell>
          <cell r="T764">
            <v>10594.600000000049</v>
          </cell>
          <cell r="U764">
            <v>12671.100000000131</v>
          </cell>
          <cell r="V764">
            <v>14433.699999999819</v>
          </cell>
          <cell r="W764">
            <v>15261.599999999815</v>
          </cell>
          <cell r="Z764">
            <v>754.000001</v>
          </cell>
          <cell r="AA764">
            <v>727.04999999999177</v>
          </cell>
          <cell r="AB764">
            <v>1028.0999999999856</v>
          </cell>
          <cell r="AC764">
            <v>1137.3499999999801</v>
          </cell>
          <cell r="AD764">
            <v>1305.2500000000227</v>
          </cell>
          <cell r="AE764">
            <v>1491.2500000000191</v>
          </cell>
          <cell r="AF764">
            <v>1578.65</v>
          </cell>
          <cell r="AG764">
            <v>5437.6500000000779</v>
          </cell>
          <cell r="AH764">
            <v>5878.7000000000507</v>
          </cell>
          <cell r="AI764">
            <v>6160.1999999999143</v>
          </cell>
        </row>
        <row r="765">
          <cell r="N765">
            <v>750.000001</v>
          </cell>
          <cell r="O765">
            <v>4185.0499999999593</v>
          </cell>
          <cell r="P765">
            <v>5133.7500000000728</v>
          </cell>
          <cell r="Q765">
            <v>5572.6999999999625</v>
          </cell>
          <cell r="R765">
            <v>8134.5500000000957</v>
          </cell>
          <cell r="S765">
            <v>9798.9500000001372</v>
          </cell>
          <cell r="T765">
            <v>10608.80000000005</v>
          </cell>
          <cell r="U765">
            <v>12688.050000000132</v>
          </cell>
          <cell r="V765">
            <v>14452.999999999818</v>
          </cell>
          <cell r="W765">
            <v>15281.999999999814</v>
          </cell>
          <cell r="Z765">
            <v>755.000001</v>
          </cell>
          <cell r="AA765">
            <v>727.84999999999172</v>
          </cell>
          <cell r="AB765">
            <v>1029.2499999999857</v>
          </cell>
          <cell r="AC765">
            <v>1138.6499999999801</v>
          </cell>
          <cell r="AD765">
            <v>1306.7000000000228</v>
          </cell>
          <cell r="AE765">
            <v>1492.9000000000192</v>
          </cell>
          <cell r="AF765">
            <v>1580.4</v>
          </cell>
          <cell r="AG765">
            <v>5444.700000000078</v>
          </cell>
          <cell r="AH765">
            <v>5886.3000000000511</v>
          </cell>
          <cell r="AI765">
            <v>6168.1499999999141</v>
          </cell>
        </row>
        <row r="766">
          <cell r="N766">
            <v>751.000001</v>
          </cell>
          <cell r="O766">
            <v>4190.6499999999596</v>
          </cell>
          <cell r="P766">
            <v>5140.5500000000729</v>
          </cell>
          <cell r="Q766">
            <v>5580.0999999999622</v>
          </cell>
          <cell r="R766">
            <v>8145.3500000000959</v>
          </cell>
          <cell r="S766">
            <v>9812.0500000001375</v>
          </cell>
          <cell r="T766">
            <v>10623.000000000051</v>
          </cell>
          <cell r="U766">
            <v>12705.000000000133</v>
          </cell>
          <cell r="V766">
            <v>14472.299999999817</v>
          </cell>
          <cell r="W766">
            <v>15302.399999999814</v>
          </cell>
          <cell r="Z766">
            <v>756.000001</v>
          </cell>
          <cell r="AA766">
            <v>728.64999999999168</v>
          </cell>
          <cell r="AB766">
            <v>1030.3999999999858</v>
          </cell>
          <cell r="AC766">
            <v>1139.94999999998</v>
          </cell>
          <cell r="AD766">
            <v>1308.1500000000228</v>
          </cell>
          <cell r="AE766">
            <v>1494.5500000000193</v>
          </cell>
          <cell r="AF766">
            <v>1582.15</v>
          </cell>
          <cell r="AG766">
            <v>5451.7500000000782</v>
          </cell>
          <cell r="AH766">
            <v>5893.9000000000515</v>
          </cell>
          <cell r="AI766">
            <v>6176.099999999914</v>
          </cell>
        </row>
        <row r="767">
          <cell r="N767">
            <v>752.000001</v>
          </cell>
          <cell r="O767">
            <v>4196.24999999996</v>
          </cell>
          <cell r="P767">
            <v>5147.3500000000731</v>
          </cell>
          <cell r="Q767">
            <v>5587.4999999999618</v>
          </cell>
          <cell r="R767">
            <v>8156.150000000096</v>
          </cell>
          <cell r="S767">
            <v>9825.1500000001379</v>
          </cell>
          <cell r="T767">
            <v>10637.200000000052</v>
          </cell>
          <cell r="U767">
            <v>12721.950000000134</v>
          </cell>
          <cell r="V767">
            <v>14491.599999999817</v>
          </cell>
          <cell r="W767">
            <v>15322.799999999814</v>
          </cell>
          <cell r="Z767">
            <v>757.000001</v>
          </cell>
          <cell r="AA767">
            <v>729.44999999999163</v>
          </cell>
          <cell r="AB767">
            <v>1031.5499999999859</v>
          </cell>
          <cell r="AC767">
            <v>1141.24999999998</v>
          </cell>
          <cell r="AD767">
            <v>1309.6000000000229</v>
          </cell>
          <cell r="AE767">
            <v>1496.2000000000194</v>
          </cell>
          <cell r="AF767">
            <v>1583.9</v>
          </cell>
          <cell r="AG767">
            <v>5458.8000000000784</v>
          </cell>
          <cell r="AH767">
            <v>5901.5000000000518</v>
          </cell>
          <cell r="AI767">
            <v>6184.0499999999138</v>
          </cell>
        </row>
        <row r="768">
          <cell r="N768">
            <v>753.000001</v>
          </cell>
          <cell r="O768">
            <v>4201.8499999999603</v>
          </cell>
          <cell r="P768">
            <v>5154.1500000000733</v>
          </cell>
          <cell r="Q768">
            <v>5594.8999999999614</v>
          </cell>
          <cell r="R768">
            <v>8166.9500000000962</v>
          </cell>
          <cell r="S768">
            <v>9838.2500000001382</v>
          </cell>
          <cell r="T768">
            <v>10651.400000000052</v>
          </cell>
          <cell r="U768">
            <v>12738.900000000134</v>
          </cell>
          <cell r="V768">
            <v>14510.899999999816</v>
          </cell>
          <cell r="W768">
            <v>15343.199999999813</v>
          </cell>
          <cell r="Z768">
            <v>758.000001</v>
          </cell>
          <cell r="AA768">
            <v>730.24999999999159</v>
          </cell>
          <cell r="AB768">
            <v>1032.6999999999859</v>
          </cell>
          <cell r="AC768">
            <v>1142.5499999999799</v>
          </cell>
          <cell r="AD768">
            <v>1311.0500000000229</v>
          </cell>
          <cell r="AE768">
            <v>1497.8500000000195</v>
          </cell>
          <cell r="AF768">
            <v>1585.65</v>
          </cell>
          <cell r="AG768">
            <v>5465.8500000000786</v>
          </cell>
          <cell r="AH768">
            <v>5909.1000000000522</v>
          </cell>
          <cell r="AI768">
            <v>6191.9999999999136</v>
          </cell>
        </row>
        <row r="769">
          <cell r="N769">
            <v>754.000001</v>
          </cell>
          <cell r="O769">
            <v>4207.4499999999607</v>
          </cell>
          <cell r="P769">
            <v>5160.9500000000735</v>
          </cell>
          <cell r="Q769">
            <v>5602.2999999999611</v>
          </cell>
          <cell r="R769">
            <v>8177.7500000000964</v>
          </cell>
          <cell r="S769">
            <v>9851.3500000001386</v>
          </cell>
          <cell r="T769">
            <v>10665.600000000053</v>
          </cell>
          <cell r="U769">
            <v>12755.850000000135</v>
          </cell>
          <cell r="V769">
            <v>14530.199999999815</v>
          </cell>
          <cell r="W769">
            <v>15363.599999999813</v>
          </cell>
          <cell r="Z769">
            <v>759.000001</v>
          </cell>
          <cell r="AA769">
            <v>731.04999999999154</v>
          </cell>
          <cell r="AB769">
            <v>1033.849999999986</v>
          </cell>
          <cell r="AC769">
            <v>1143.8499999999799</v>
          </cell>
          <cell r="AD769">
            <v>1312.500000000023</v>
          </cell>
          <cell r="AE769">
            <v>1499.5000000000196</v>
          </cell>
          <cell r="AF769">
            <v>1587.4</v>
          </cell>
          <cell r="AG769">
            <v>5472.9000000000788</v>
          </cell>
          <cell r="AH769">
            <v>5916.7000000000526</v>
          </cell>
          <cell r="AI769">
            <v>6199.9499999999134</v>
          </cell>
        </row>
        <row r="770">
          <cell r="N770">
            <v>755.000001</v>
          </cell>
          <cell r="O770">
            <v>4213.0499999999611</v>
          </cell>
          <cell r="P770">
            <v>5167.7500000000737</v>
          </cell>
          <cell r="Q770">
            <v>5609.6999999999607</v>
          </cell>
          <cell r="R770">
            <v>8188.5500000000966</v>
          </cell>
          <cell r="S770">
            <v>9864.450000000139</v>
          </cell>
          <cell r="T770">
            <v>10679.800000000054</v>
          </cell>
          <cell r="U770">
            <v>12772.800000000136</v>
          </cell>
          <cell r="V770">
            <v>14549.499999999814</v>
          </cell>
          <cell r="W770">
            <v>15383.999999999813</v>
          </cell>
          <cell r="Z770">
            <v>760.000001</v>
          </cell>
          <cell r="AA770">
            <v>731.8499999999915</v>
          </cell>
          <cell r="AB770">
            <v>1034.9999999999861</v>
          </cell>
          <cell r="AC770">
            <v>1145.1499999999799</v>
          </cell>
          <cell r="AD770">
            <v>1313.950000000023</v>
          </cell>
          <cell r="AE770">
            <v>1501.1500000000196</v>
          </cell>
          <cell r="AF770">
            <v>1589.15</v>
          </cell>
          <cell r="AG770">
            <v>5479.9500000000789</v>
          </cell>
          <cell r="AH770">
            <v>5924.3000000000529</v>
          </cell>
          <cell r="AI770">
            <v>6207.8999999999132</v>
          </cell>
        </row>
        <row r="771">
          <cell r="N771">
            <v>756.000001</v>
          </cell>
          <cell r="O771">
            <v>4218.6499999999614</v>
          </cell>
          <cell r="P771">
            <v>5174.5500000000739</v>
          </cell>
          <cell r="Q771">
            <v>5617.0999999999603</v>
          </cell>
          <cell r="R771">
            <v>8199.3500000000968</v>
          </cell>
          <cell r="S771">
            <v>9877.5500000001393</v>
          </cell>
          <cell r="T771">
            <v>10694.000000000055</v>
          </cell>
          <cell r="U771">
            <v>12789.750000000136</v>
          </cell>
          <cell r="V771">
            <v>14568.799999999814</v>
          </cell>
          <cell r="W771">
            <v>15404.399999999812</v>
          </cell>
          <cell r="Z771">
            <v>761.000001</v>
          </cell>
          <cell r="AA771">
            <v>732.64999999999145</v>
          </cell>
          <cell r="AB771">
            <v>1036.1499999999862</v>
          </cell>
          <cell r="AC771">
            <v>1146.4499999999798</v>
          </cell>
          <cell r="AD771">
            <v>1315.4000000000231</v>
          </cell>
          <cell r="AE771">
            <v>1502.8000000000197</v>
          </cell>
          <cell r="AF771">
            <v>1590.9</v>
          </cell>
          <cell r="AG771">
            <v>5487.0000000000791</v>
          </cell>
          <cell r="AH771">
            <v>5931.9000000000533</v>
          </cell>
          <cell r="AI771">
            <v>6215.8499999999131</v>
          </cell>
        </row>
        <row r="772">
          <cell r="N772">
            <v>757.000001</v>
          </cell>
          <cell r="O772">
            <v>4224.2499999999618</v>
          </cell>
          <cell r="P772">
            <v>5181.350000000074</v>
          </cell>
          <cell r="Q772">
            <v>5624.49999999996</v>
          </cell>
          <cell r="R772">
            <v>8210.150000000096</v>
          </cell>
          <cell r="S772">
            <v>9890.6500000001397</v>
          </cell>
          <cell r="T772">
            <v>10708.200000000055</v>
          </cell>
          <cell r="U772">
            <v>12806.700000000137</v>
          </cell>
          <cell r="V772">
            <v>14588.099999999813</v>
          </cell>
          <cell r="W772">
            <v>15424.799999999812</v>
          </cell>
          <cell r="Z772">
            <v>762.000001</v>
          </cell>
          <cell r="AA772">
            <v>733.44999999999141</v>
          </cell>
          <cell r="AB772">
            <v>1037.2999999999863</v>
          </cell>
          <cell r="AC772">
            <v>1147.7499999999798</v>
          </cell>
          <cell r="AD772">
            <v>1316.8500000000231</v>
          </cell>
          <cell r="AE772">
            <v>1504.4500000000198</v>
          </cell>
          <cell r="AF772">
            <v>1592.65</v>
          </cell>
          <cell r="AG772">
            <v>5494.0500000000793</v>
          </cell>
          <cell r="AH772">
            <v>5939.5000000000537</v>
          </cell>
          <cell r="AI772">
            <v>6223.7999999999129</v>
          </cell>
        </row>
        <row r="773">
          <cell r="N773">
            <v>758.000001</v>
          </cell>
          <cell r="O773">
            <v>4229.8499999999622</v>
          </cell>
          <cell r="P773">
            <v>5188.1500000000742</v>
          </cell>
          <cell r="Q773">
            <v>5631.8999999999596</v>
          </cell>
          <cell r="R773">
            <v>8220.9500000000953</v>
          </cell>
          <cell r="S773">
            <v>9903.7500000001401</v>
          </cell>
          <cell r="T773">
            <v>10722.400000000056</v>
          </cell>
          <cell r="U773">
            <v>12823.650000000138</v>
          </cell>
          <cell r="V773">
            <v>14607.399999999812</v>
          </cell>
          <cell r="W773">
            <v>15445.199999999812</v>
          </cell>
          <cell r="Z773">
            <v>763.000001</v>
          </cell>
          <cell r="AA773">
            <v>734.24999999999136</v>
          </cell>
          <cell r="AB773">
            <v>1038.4499999999864</v>
          </cell>
          <cell r="AC773">
            <v>1149.0499999999797</v>
          </cell>
          <cell r="AD773">
            <v>1318.3000000000231</v>
          </cell>
          <cell r="AE773">
            <v>1506.1000000000199</v>
          </cell>
          <cell r="AF773">
            <v>1594.4</v>
          </cell>
          <cell r="AG773">
            <v>5501.1000000000795</v>
          </cell>
          <cell r="AH773">
            <v>5947.100000000054</v>
          </cell>
          <cell r="AI773">
            <v>6231.7499999999127</v>
          </cell>
        </row>
        <row r="774">
          <cell r="N774">
            <v>759.000001</v>
          </cell>
          <cell r="O774">
            <v>4235.4499999999625</v>
          </cell>
          <cell r="P774">
            <v>5194.9500000000744</v>
          </cell>
          <cell r="Q774">
            <v>5639.2999999999593</v>
          </cell>
          <cell r="R774">
            <v>8231.7500000000946</v>
          </cell>
          <cell r="S774">
            <v>9916.8500000001404</v>
          </cell>
          <cell r="T774">
            <v>10736.600000000057</v>
          </cell>
          <cell r="U774">
            <v>12840.600000000139</v>
          </cell>
          <cell r="V774">
            <v>14626.699999999812</v>
          </cell>
          <cell r="W774">
            <v>15465.599999999811</v>
          </cell>
          <cell r="Z774">
            <v>764.000001</v>
          </cell>
          <cell r="AA774">
            <v>735.04999999999131</v>
          </cell>
          <cell r="AB774">
            <v>1039.5999999999865</v>
          </cell>
          <cell r="AC774">
            <v>1150.3499999999797</v>
          </cell>
          <cell r="AD774">
            <v>1319.7500000000232</v>
          </cell>
          <cell r="AE774">
            <v>1507.75000000002</v>
          </cell>
          <cell r="AF774">
            <v>1596.15</v>
          </cell>
          <cell r="AG774">
            <v>5508.1500000000797</v>
          </cell>
          <cell r="AH774">
            <v>5954.7000000000544</v>
          </cell>
          <cell r="AI774">
            <v>6239.6999999999125</v>
          </cell>
        </row>
        <row r="775">
          <cell r="N775">
            <v>760.000001</v>
          </cell>
          <cell r="O775">
            <v>4241.0499999999629</v>
          </cell>
          <cell r="P775">
            <v>5201.7500000000746</v>
          </cell>
          <cell r="Q775">
            <v>5646.6999999999589</v>
          </cell>
          <cell r="R775">
            <v>8242.5500000000939</v>
          </cell>
          <cell r="S775">
            <v>9929.9500000001408</v>
          </cell>
          <cell r="T775">
            <v>10750.800000000057</v>
          </cell>
          <cell r="U775">
            <v>12857.550000000139</v>
          </cell>
          <cell r="V775">
            <v>14645.999999999811</v>
          </cell>
          <cell r="W775">
            <v>15485.999999999811</v>
          </cell>
          <cell r="Z775">
            <v>765.000001</v>
          </cell>
          <cell r="AA775">
            <v>735.84999999999127</v>
          </cell>
          <cell r="AB775">
            <v>1040.7499999999866</v>
          </cell>
          <cell r="AC775">
            <v>1151.6499999999796</v>
          </cell>
          <cell r="AD775">
            <v>1321.2000000000232</v>
          </cell>
          <cell r="AE775">
            <v>1509.4000000000201</v>
          </cell>
          <cell r="AF775">
            <v>1597.9</v>
          </cell>
          <cell r="AG775">
            <v>5515.2000000000799</v>
          </cell>
          <cell r="AH775">
            <v>5962.3000000000548</v>
          </cell>
          <cell r="AI775">
            <v>6247.6499999999123</v>
          </cell>
        </row>
        <row r="776">
          <cell r="N776">
            <v>761.000001</v>
          </cell>
          <cell r="O776">
            <v>4246.6499999999633</v>
          </cell>
          <cell r="P776">
            <v>5208.5500000000748</v>
          </cell>
          <cell r="Q776">
            <v>5654.0999999999585</v>
          </cell>
          <cell r="R776">
            <v>8253.3500000000931</v>
          </cell>
          <cell r="S776">
            <v>9943.0500000001412</v>
          </cell>
          <cell r="T776">
            <v>10765.000000000058</v>
          </cell>
          <cell r="U776">
            <v>12874.50000000014</v>
          </cell>
          <cell r="V776">
            <v>14665.29999999981</v>
          </cell>
          <cell r="W776">
            <v>15506.39999999981</v>
          </cell>
          <cell r="Z776">
            <v>766.000001</v>
          </cell>
          <cell r="AA776">
            <v>736.64999999999122</v>
          </cell>
          <cell r="AB776">
            <v>1041.8999999999867</v>
          </cell>
          <cell r="AC776">
            <v>1152.9499999999796</v>
          </cell>
          <cell r="AD776">
            <v>1322.6500000000233</v>
          </cell>
          <cell r="AE776">
            <v>1511.0500000000202</v>
          </cell>
          <cell r="AF776">
            <v>1599.65</v>
          </cell>
          <cell r="AG776">
            <v>5522.25000000008</v>
          </cell>
          <cell r="AH776">
            <v>5969.9000000000551</v>
          </cell>
          <cell r="AI776">
            <v>6255.5999999999121</v>
          </cell>
        </row>
        <row r="777">
          <cell r="N777">
            <v>762.000001</v>
          </cell>
          <cell r="O777">
            <v>4252.2499999999636</v>
          </cell>
          <cell r="P777">
            <v>5215.3500000000749</v>
          </cell>
          <cell r="Q777">
            <v>5661.4999999999582</v>
          </cell>
          <cell r="R777">
            <v>8264.1500000000924</v>
          </cell>
          <cell r="S777">
            <v>9956.1500000001415</v>
          </cell>
          <cell r="T777">
            <v>10779.200000000059</v>
          </cell>
          <cell r="U777">
            <v>12891.450000000141</v>
          </cell>
          <cell r="V777">
            <v>14684.599999999809</v>
          </cell>
          <cell r="W777">
            <v>15526.79999999981</v>
          </cell>
          <cell r="Z777">
            <v>767.000001</v>
          </cell>
          <cell r="AA777">
            <v>737.44999999999118</v>
          </cell>
          <cell r="AB777">
            <v>1043.0499999999868</v>
          </cell>
          <cell r="AC777">
            <v>1154.2499999999795</v>
          </cell>
          <cell r="AD777">
            <v>1324.1000000000233</v>
          </cell>
          <cell r="AE777">
            <v>1512.7000000000203</v>
          </cell>
          <cell r="AF777">
            <v>1601.4</v>
          </cell>
          <cell r="AG777">
            <v>5529.3000000000802</v>
          </cell>
          <cell r="AH777">
            <v>5977.5000000000555</v>
          </cell>
          <cell r="AI777">
            <v>6263.549999999912</v>
          </cell>
        </row>
        <row r="778">
          <cell r="N778">
            <v>763.000001</v>
          </cell>
          <cell r="O778">
            <v>4257.849999999964</v>
          </cell>
          <cell r="P778">
            <v>5222.1500000000751</v>
          </cell>
          <cell r="Q778">
            <v>5668.8999999999578</v>
          </cell>
          <cell r="R778">
            <v>8274.9500000000917</v>
          </cell>
          <cell r="S778">
            <v>9969.2500000001419</v>
          </cell>
          <cell r="T778">
            <v>10793.40000000006</v>
          </cell>
          <cell r="U778">
            <v>12908.400000000142</v>
          </cell>
          <cell r="V778">
            <v>14703.899999999809</v>
          </cell>
          <cell r="W778">
            <v>15547.19999999981</v>
          </cell>
          <cell r="Z778">
            <v>768.000001</v>
          </cell>
          <cell r="AA778">
            <v>738.24999999999113</v>
          </cell>
          <cell r="AB778">
            <v>1044.1999999999869</v>
          </cell>
          <cell r="AC778">
            <v>1155.5499999999795</v>
          </cell>
          <cell r="AD778">
            <v>1325.5500000000234</v>
          </cell>
          <cell r="AE778">
            <v>1514.3500000000204</v>
          </cell>
          <cell r="AF778">
            <v>1603.15</v>
          </cell>
          <cell r="AG778">
            <v>5536.3500000000804</v>
          </cell>
          <cell r="AH778">
            <v>5985.1000000000558</v>
          </cell>
          <cell r="AI778">
            <v>6271.4999999999118</v>
          </cell>
        </row>
        <row r="779">
          <cell r="N779">
            <v>764.000001</v>
          </cell>
          <cell r="O779">
            <v>4263.4499999999643</v>
          </cell>
          <cell r="P779">
            <v>5228.9500000000753</v>
          </cell>
          <cell r="Q779">
            <v>5676.2999999999574</v>
          </cell>
          <cell r="R779">
            <v>8285.7500000000909</v>
          </cell>
          <cell r="S779">
            <v>9982.3500000001422</v>
          </cell>
          <cell r="T779">
            <v>10807.60000000006</v>
          </cell>
          <cell r="U779">
            <v>12925.350000000142</v>
          </cell>
          <cell r="V779">
            <v>14723.199999999808</v>
          </cell>
          <cell r="W779">
            <v>15567.599999999809</v>
          </cell>
          <cell r="Z779">
            <v>769.000001</v>
          </cell>
          <cell r="AA779">
            <v>739.04999999999109</v>
          </cell>
          <cell r="AB779">
            <v>1045.3499999999869</v>
          </cell>
          <cell r="AC779">
            <v>1156.8499999999794</v>
          </cell>
          <cell r="AD779">
            <v>1327.0000000000234</v>
          </cell>
          <cell r="AE779">
            <v>1516.0000000000205</v>
          </cell>
          <cell r="AF779">
            <v>1604.9</v>
          </cell>
          <cell r="AG779">
            <v>5543.4000000000806</v>
          </cell>
          <cell r="AH779">
            <v>5992.7000000000562</v>
          </cell>
          <cell r="AI779">
            <v>6279.4499999999116</v>
          </cell>
        </row>
        <row r="780">
          <cell r="N780">
            <v>765.000001</v>
          </cell>
          <cell r="O780">
            <v>4269.0499999999647</v>
          </cell>
          <cell r="P780">
            <v>5235.7500000000755</v>
          </cell>
          <cell r="Q780">
            <v>5683.6999999999571</v>
          </cell>
          <cell r="R780">
            <v>8296.5500000000902</v>
          </cell>
          <cell r="S780">
            <v>9995.4500000001426</v>
          </cell>
          <cell r="T780">
            <v>10821.800000000061</v>
          </cell>
          <cell r="U780">
            <v>12942.300000000143</v>
          </cell>
          <cell r="V780">
            <v>14742.499999999807</v>
          </cell>
          <cell r="W780">
            <v>15587.999999999809</v>
          </cell>
          <cell r="Z780">
            <v>770.000001</v>
          </cell>
          <cell r="AA780">
            <v>739.84999999999104</v>
          </cell>
          <cell r="AB780">
            <v>1046.499999999987</v>
          </cell>
          <cell r="AC780">
            <v>1158.1499999999794</v>
          </cell>
          <cell r="AD780">
            <v>1328.4500000000235</v>
          </cell>
          <cell r="AE780">
            <v>1517.6500000000206</v>
          </cell>
          <cell r="AF780">
            <v>1606.65</v>
          </cell>
          <cell r="AG780">
            <v>5550.4500000000808</v>
          </cell>
          <cell r="AH780">
            <v>6000.3000000000566</v>
          </cell>
          <cell r="AI780">
            <v>6287.3999999999114</v>
          </cell>
        </row>
        <row r="781">
          <cell r="N781">
            <v>766.000001</v>
          </cell>
          <cell r="O781">
            <v>4274.6499999999651</v>
          </cell>
          <cell r="P781">
            <v>5242.5500000000757</v>
          </cell>
          <cell r="Q781">
            <v>5691.0999999999567</v>
          </cell>
          <cell r="R781">
            <v>8307.3500000000895</v>
          </cell>
          <cell r="S781">
            <v>10008.550000000143</v>
          </cell>
          <cell r="T781">
            <v>10836.000000000062</v>
          </cell>
          <cell r="U781">
            <v>12959.250000000144</v>
          </cell>
          <cell r="V781">
            <v>14761.799999999806</v>
          </cell>
          <cell r="W781">
            <v>15608.399999999809</v>
          </cell>
          <cell r="Z781">
            <v>771.000001</v>
          </cell>
          <cell r="AA781">
            <v>740.649999999991</v>
          </cell>
          <cell r="AB781">
            <v>1047.6499999999871</v>
          </cell>
          <cell r="AC781">
            <v>1159.4499999999794</v>
          </cell>
          <cell r="AD781">
            <v>1329.9000000000235</v>
          </cell>
          <cell r="AE781">
            <v>1519.3000000000206</v>
          </cell>
          <cell r="AF781">
            <v>1608.4</v>
          </cell>
          <cell r="AG781">
            <v>5557.5000000000809</v>
          </cell>
          <cell r="AH781">
            <v>6007.9000000000569</v>
          </cell>
          <cell r="AI781">
            <v>6295.3499999999112</v>
          </cell>
        </row>
        <row r="782">
          <cell r="N782">
            <v>767.000001</v>
          </cell>
          <cell r="O782">
            <v>4280.2499999999654</v>
          </cell>
          <cell r="P782">
            <v>5249.3500000000759</v>
          </cell>
          <cell r="Q782">
            <v>5698.4999999999563</v>
          </cell>
          <cell r="R782">
            <v>8318.1500000000888</v>
          </cell>
          <cell r="S782">
            <v>10021.650000000143</v>
          </cell>
          <cell r="T782">
            <v>10850.200000000063</v>
          </cell>
          <cell r="U782">
            <v>12976.200000000144</v>
          </cell>
          <cell r="V782">
            <v>14781.099999999806</v>
          </cell>
          <cell r="W782">
            <v>15628.799999999808</v>
          </cell>
          <cell r="Z782">
            <v>772.000001</v>
          </cell>
          <cell r="AA782">
            <v>741.44999999999095</v>
          </cell>
          <cell r="AB782">
            <v>1048.7999999999872</v>
          </cell>
          <cell r="AC782">
            <v>1160.7499999999793</v>
          </cell>
          <cell r="AD782">
            <v>1331.3500000000236</v>
          </cell>
          <cell r="AE782">
            <v>1520.9500000000207</v>
          </cell>
          <cell r="AF782">
            <v>1610.15</v>
          </cell>
          <cell r="AG782">
            <v>5564.5500000000811</v>
          </cell>
          <cell r="AH782">
            <v>6015.5000000000573</v>
          </cell>
          <cell r="AI782">
            <v>6303.2999999999111</v>
          </cell>
        </row>
        <row r="783">
          <cell r="N783">
            <v>768.000001</v>
          </cell>
          <cell r="O783">
            <v>4285.8499999999658</v>
          </cell>
          <cell r="P783">
            <v>5256.150000000076</v>
          </cell>
          <cell r="Q783">
            <v>5705.899999999956</v>
          </cell>
          <cell r="R783">
            <v>8328.950000000088</v>
          </cell>
          <cell r="S783">
            <v>10034.750000000144</v>
          </cell>
          <cell r="T783">
            <v>10864.400000000063</v>
          </cell>
          <cell r="U783">
            <v>12993.150000000145</v>
          </cell>
          <cell r="V783">
            <v>14800.399999999805</v>
          </cell>
          <cell r="W783">
            <v>15649.199999999808</v>
          </cell>
          <cell r="Z783">
            <v>773.000001</v>
          </cell>
          <cell r="AA783">
            <v>742.24999999999091</v>
          </cell>
          <cell r="AB783">
            <v>1049.9499999999873</v>
          </cell>
          <cell r="AC783">
            <v>1162.0499999999793</v>
          </cell>
          <cell r="AD783">
            <v>1332.8000000000236</v>
          </cell>
          <cell r="AE783">
            <v>1522.6000000000208</v>
          </cell>
          <cell r="AF783">
            <v>1611.9</v>
          </cell>
          <cell r="AG783">
            <v>5571.6000000000813</v>
          </cell>
          <cell r="AH783">
            <v>6023.1000000000577</v>
          </cell>
          <cell r="AI783">
            <v>6311.2499999999109</v>
          </cell>
        </row>
        <row r="784">
          <cell r="N784">
            <v>769.000001</v>
          </cell>
          <cell r="O784">
            <v>4291.4499999999662</v>
          </cell>
          <cell r="P784">
            <v>5262.9500000000762</v>
          </cell>
          <cell r="Q784">
            <v>5713.2999999999556</v>
          </cell>
          <cell r="R784">
            <v>8339.7500000000873</v>
          </cell>
          <cell r="S784">
            <v>10047.850000000144</v>
          </cell>
          <cell r="T784">
            <v>10878.600000000064</v>
          </cell>
          <cell r="U784">
            <v>13010.100000000146</v>
          </cell>
          <cell r="V784">
            <v>14819.699999999804</v>
          </cell>
          <cell r="W784">
            <v>15669.599999999808</v>
          </cell>
          <cell r="Z784">
            <v>774.000001</v>
          </cell>
          <cell r="AA784">
            <v>743.04999999999086</v>
          </cell>
          <cell r="AB784">
            <v>1051.0999999999874</v>
          </cell>
          <cell r="AC784">
            <v>1163.3499999999792</v>
          </cell>
          <cell r="AD784">
            <v>1334.2500000000236</v>
          </cell>
          <cell r="AE784">
            <v>1524.2500000000209</v>
          </cell>
          <cell r="AF784">
            <v>1613.65</v>
          </cell>
          <cell r="AG784">
            <v>5578.6500000000815</v>
          </cell>
          <cell r="AH784">
            <v>6030.700000000058</v>
          </cell>
          <cell r="AI784">
            <v>6319.1999999999107</v>
          </cell>
        </row>
        <row r="785">
          <cell r="N785">
            <v>770.000001</v>
          </cell>
          <cell r="O785">
            <v>4297.0499999999665</v>
          </cell>
          <cell r="P785">
            <v>5269.7500000000764</v>
          </cell>
          <cell r="Q785">
            <v>5720.6999999999553</v>
          </cell>
          <cell r="R785">
            <v>8350.5500000000866</v>
          </cell>
          <cell r="S785">
            <v>10060.950000000144</v>
          </cell>
          <cell r="T785">
            <v>10892.800000000065</v>
          </cell>
          <cell r="U785">
            <v>13027.050000000147</v>
          </cell>
          <cell r="V785">
            <v>14838.999999999804</v>
          </cell>
          <cell r="W785">
            <v>15689.999999999807</v>
          </cell>
          <cell r="Z785">
            <v>775.000001</v>
          </cell>
          <cell r="AA785">
            <v>743.84999999999081</v>
          </cell>
          <cell r="AB785">
            <v>1052.2499999999875</v>
          </cell>
          <cell r="AC785">
            <v>1164.6499999999792</v>
          </cell>
          <cell r="AD785">
            <v>1335.7000000000237</v>
          </cell>
          <cell r="AE785">
            <v>1525.900000000021</v>
          </cell>
          <cell r="AF785">
            <v>1615.4</v>
          </cell>
          <cell r="AG785">
            <v>5585.7000000000817</v>
          </cell>
          <cell r="AH785">
            <v>6038.3000000000584</v>
          </cell>
          <cell r="AI785">
            <v>6327.1499999999105</v>
          </cell>
        </row>
        <row r="786">
          <cell r="N786">
            <v>771.000001</v>
          </cell>
          <cell r="O786">
            <v>4302.6499999999669</v>
          </cell>
          <cell r="P786">
            <v>5276.5500000000766</v>
          </cell>
          <cell r="Q786">
            <v>5728.0999999999549</v>
          </cell>
          <cell r="R786">
            <v>8361.3500000000859</v>
          </cell>
          <cell r="S786">
            <v>10074.050000000145</v>
          </cell>
          <cell r="T786">
            <v>10907.000000000065</v>
          </cell>
          <cell r="U786">
            <v>13044.000000000147</v>
          </cell>
          <cell r="V786">
            <v>14858.299999999803</v>
          </cell>
          <cell r="W786">
            <v>15710.399999999807</v>
          </cell>
          <cell r="Z786">
            <v>776.000001</v>
          </cell>
          <cell r="AA786">
            <v>744.64999999999077</v>
          </cell>
          <cell r="AB786">
            <v>1053.3999999999876</v>
          </cell>
          <cell r="AC786">
            <v>1165.9499999999791</v>
          </cell>
          <cell r="AD786">
            <v>1337.1500000000237</v>
          </cell>
          <cell r="AE786">
            <v>1527.5500000000211</v>
          </cell>
          <cell r="AF786">
            <v>1617.15</v>
          </cell>
          <cell r="AG786">
            <v>5592.7500000000819</v>
          </cell>
          <cell r="AH786">
            <v>6045.9000000000588</v>
          </cell>
          <cell r="AI786">
            <v>6335.0999999999103</v>
          </cell>
        </row>
        <row r="787">
          <cell r="N787">
            <v>772.000001</v>
          </cell>
          <cell r="O787">
            <v>4308.2499999999673</v>
          </cell>
          <cell r="P787">
            <v>5283.3500000000768</v>
          </cell>
          <cell r="Q787">
            <v>5735.4999999999545</v>
          </cell>
          <cell r="R787">
            <v>8372.1500000000851</v>
          </cell>
          <cell r="S787">
            <v>10087.150000000145</v>
          </cell>
          <cell r="T787">
            <v>10921.200000000066</v>
          </cell>
          <cell r="U787">
            <v>13060.950000000148</v>
          </cell>
          <cell r="V787">
            <v>14877.599999999802</v>
          </cell>
          <cell r="W787">
            <v>15730.799999999806</v>
          </cell>
          <cell r="Z787">
            <v>777.000001</v>
          </cell>
          <cell r="AA787">
            <v>745.44999999999072</v>
          </cell>
          <cell r="AB787">
            <v>1054.5499999999877</v>
          </cell>
          <cell r="AC787">
            <v>1167.2499999999791</v>
          </cell>
          <cell r="AD787">
            <v>1338.6000000000238</v>
          </cell>
          <cell r="AE787">
            <v>1529.2000000000212</v>
          </cell>
          <cell r="AF787">
            <v>1618.9</v>
          </cell>
          <cell r="AG787">
            <v>5599.800000000082</v>
          </cell>
          <cell r="AH787">
            <v>6053.5000000000591</v>
          </cell>
          <cell r="AI787">
            <v>6343.0499999999101</v>
          </cell>
        </row>
        <row r="788">
          <cell r="N788">
            <v>773.000001</v>
          </cell>
          <cell r="O788">
            <v>4313.8499999999676</v>
          </cell>
          <cell r="P788">
            <v>5290.1500000000769</v>
          </cell>
          <cell r="Q788">
            <v>5742.8999999999542</v>
          </cell>
          <cell r="R788">
            <v>8382.9500000000844</v>
          </cell>
          <cell r="S788">
            <v>10100.250000000146</v>
          </cell>
          <cell r="T788">
            <v>10935.400000000067</v>
          </cell>
          <cell r="U788">
            <v>13077.900000000149</v>
          </cell>
          <cell r="V788">
            <v>14896.899999999801</v>
          </cell>
          <cell r="W788">
            <v>15751.199999999806</v>
          </cell>
          <cell r="Z788">
            <v>778.000001</v>
          </cell>
          <cell r="AA788">
            <v>746.24999999999068</v>
          </cell>
          <cell r="AB788">
            <v>1055.6999999999878</v>
          </cell>
          <cell r="AC788">
            <v>1168.549999999979</v>
          </cell>
          <cell r="AD788">
            <v>1340.0500000000238</v>
          </cell>
          <cell r="AE788">
            <v>1530.8500000000213</v>
          </cell>
          <cell r="AF788">
            <v>1620.65</v>
          </cell>
          <cell r="AG788">
            <v>5606.8500000000822</v>
          </cell>
          <cell r="AH788">
            <v>6061.1000000000595</v>
          </cell>
          <cell r="AI788">
            <v>6350.99999999991</v>
          </cell>
        </row>
        <row r="789">
          <cell r="N789">
            <v>774.000001</v>
          </cell>
          <cell r="O789">
            <v>4319.449999999968</v>
          </cell>
          <cell r="P789">
            <v>5296.9500000000771</v>
          </cell>
          <cell r="Q789">
            <v>5750.2999999999538</v>
          </cell>
          <cell r="R789">
            <v>8393.7500000000837</v>
          </cell>
          <cell r="S789">
            <v>10113.350000000146</v>
          </cell>
          <cell r="T789">
            <v>10949.600000000068</v>
          </cell>
          <cell r="U789">
            <v>13094.85000000015</v>
          </cell>
          <cell r="V789">
            <v>14916.199999999801</v>
          </cell>
          <cell r="W789">
            <v>15771.599999999806</v>
          </cell>
          <cell r="Z789">
            <v>779.000001</v>
          </cell>
          <cell r="AA789">
            <v>747.04999999999063</v>
          </cell>
          <cell r="AB789">
            <v>1056.8499999999879</v>
          </cell>
          <cell r="AC789">
            <v>1169.849999999979</v>
          </cell>
          <cell r="AD789">
            <v>1341.5000000000239</v>
          </cell>
          <cell r="AE789">
            <v>1532.5000000000214</v>
          </cell>
          <cell r="AF789">
            <v>1622.4</v>
          </cell>
          <cell r="AG789">
            <v>5613.9000000000824</v>
          </cell>
          <cell r="AH789">
            <v>6068.7000000000598</v>
          </cell>
          <cell r="AI789">
            <v>6358.9499999999098</v>
          </cell>
        </row>
        <row r="790">
          <cell r="N790">
            <v>775.000001</v>
          </cell>
          <cell r="O790">
            <v>4325.0499999999683</v>
          </cell>
          <cell r="P790">
            <v>5303.7500000000773</v>
          </cell>
          <cell r="Q790">
            <v>5757.6999999999534</v>
          </cell>
          <cell r="R790">
            <v>8404.5500000000829</v>
          </cell>
          <cell r="S790">
            <v>10126.450000000146</v>
          </cell>
          <cell r="T790">
            <v>10963.800000000068</v>
          </cell>
          <cell r="U790">
            <v>13111.80000000015</v>
          </cell>
          <cell r="V790">
            <v>14935.4999999998</v>
          </cell>
          <cell r="W790">
            <v>15791.999999999805</v>
          </cell>
          <cell r="Z790">
            <v>780.000001</v>
          </cell>
          <cell r="AA790">
            <v>747.84999999999059</v>
          </cell>
          <cell r="AB790">
            <v>1057.9999999999879</v>
          </cell>
          <cell r="AC790">
            <v>1171.1499999999789</v>
          </cell>
          <cell r="AD790">
            <v>1342.9500000000239</v>
          </cell>
          <cell r="AE790">
            <v>1534.1500000000215</v>
          </cell>
          <cell r="AF790">
            <v>1624.15</v>
          </cell>
          <cell r="AG790">
            <v>5620.9500000000826</v>
          </cell>
          <cell r="AH790">
            <v>6076.3000000000602</v>
          </cell>
          <cell r="AI790">
            <v>6366.8999999999096</v>
          </cell>
        </row>
        <row r="791">
          <cell r="N791">
            <v>776.000001</v>
          </cell>
          <cell r="O791">
            <v>4330.6499999999687</v>
          </cell>
          <cell r="P791">
            <v>5310.5500000000775</v>
          </cell>
          <cell r="Q791">
            <v>5765.0999999999531</v>
          </cell>
          <cell r="R791">
            <v>8415.3500000000822</v>
          </cell>
          <cell r="S791">
            <v>10139.550000000147</v>
          </cell>
          <cell r="T791">
            <v>10978.000000000069</v>
          </cell>
          <cell r="U791">
            <v>13128.750000000151</v>
          </cell>
          <cell r="V791">
            <v>14954.799999999799</v>
          </cell>
          <cell r="W791">
            <v>15812.399999999805</v>
          </cell>
          <cell r="Z791">
            <v>781.000001</v>
          </cell>
          <cell r="AA791">
            <v>748.64999999999054</v>
          </cell>
          <cell r="AB791">
            <v>1059.149999999988</v>
          </cell>
          <cell r="AC791">
            <v>1172.4499999999789</v>
          </cell>
          <cell r="AD791">
            <v>1344.400000000024</v>
          </cell>
          <cell r="AE791">
            <v>1535.8000000000216</v>
          </cell>
          <cell r="AF791">
            <v>1625.9</v>
          </cell>
          <cell r="AG791">
            <v>5628.0000000000828</v>
          </cell>
          <cell r="AH791">
            <v>6083.9000000000606</v>
          </cell>
          <cell r="AI791">
            <v>6374.8499999999094</v>
          </cell>
        </row>
        <row r="792">
          <cell r="N792">
            <v>777.000001</v>
          </cell>
          <cell r="O792">
            <v>4336.2499999999691</v>
          </cell>
          <cell r="P792">
            <v>5317.3500000000777</v>
          </cell>
          <cell r="Q792">
            <v>5772.4999999999527</v>
          </cell>
          <cell r="R792">
            <v>8426.1500000000815</v>
          </cell>
          <cell r="S792">
            <v>10152.650000000147</v>
          </cell>
          <cell r="T792">
            <v>10992.20000000007</v>
          </cell>
          <cell r="U792">
            <v>13145.700000000152</v>
          </cell>
          <cell r="V792">
            <v>14974.099999999798</v>
          </cell>
          <cell r="W792">
            <v>15832.799999999805</v>
          </cell>
          <cell r="Z792">
            <v>782.000001</v>
          </cell>
          <cell r="AA792">
            <v>749.4499999999905</v>
          </cell>
          <cell r="AB792">
            <v>1060.2999999999881</v>
          </cell>
          <cell r="AC792">
            <v>1173.7499999999789</v>
          </cell>
          <cell r="AD792">
            <v>1345.850000000024</v>
          </cell>
          <cell r="AE792">
            <v>1537.4500000000216</v>
          </cell>
          <cell r="AF792">
            <v>1627.65</v>
          </cell>
          <cell r="AG792">
            <v>5635.0500000000829</v>
          </cell>
          <cell r="AH792">
            <v>6091.5000000000609</v>
          </cell>
          <cell r="AI792">
            <v>6382.7999999999092</v>
          </cell>
        </row>
        <row r="793">
          <cell r="N793">
            <v>778.000001</v>
          </cell>
          <cell r="O793">
            <v>4341.8499999999694</v>
          </cell>
          <cell r="P793">
            <v>5324.1500000000779</v>
          </cell>
          <cell r="Q793">
            <v>5779.8999999999523</v>
          </cell>
          <cell r="R793">
            <v>8436.9500000000808</v>
          </cell>
          <cell r="S793">
            <v>10165.750000000147</v>
          </cell>
          <cell r="T793">
            <v>11006.400000000071</v>
          </cell>
          <cell r="U793">
            <v>13162.650000000152</v>
          </cell>
          <cell r="V793">
            <v>14993.399999999798</v>
          </cell>
          <cell r="W793">
            <v>15853.199999999804</v>
          </cell>
          <cell r="Z793">
            <v>783.000001</v>
          </cell>
          <cell r="AA793">
            <v>750.24999999999045</v>
          </cell>
          <cell r="AB793">
            <v>1061.4499999999882</v>
          </cell>
          <cell r="AC793">
            <v>1175.0499999999788</v>
          </cell>
          <cell r="AD793">
            <v>1347.3000000000241</v>
          </cell>
          <cell r="AE793">
            <v>1539.1000000000217</v>
          </cell>
          <cell r="AF793">
            <v>1629.4</v>
          </cell>
          <cell r="AG793">
            <v>5642.1000000000831</v>
          </cell>
          <cell r="AH793">
            <v>6099.1000000000613</v>
          </cell>
          <cell r="AI793">
            <v>6390.7499999999091</v>
          </cell>
        </row>
        <row r="794">
          <cell r="N794">
            <v>779.000001</v>
          </cell>
          <cell r="O794">
            <v>4347.4499999999698</v>
          </cell>
          <cell r="P794">
            <v>5330.950000000078</v>
          </cell>
          <cell r="Q794">
            <v>5787.299999999952</v>
          </cell>
          <cell r="R794">
            <v>8447.75000000008</v>
          </cell>
          <cell r="S794">
            <v>10178.850000000148</v>
          </cell>
          <cell r="T794">
            <v>11020.600000000071</v>
          </cell>
          <cell r="U794">
            <v>13179.600000000153</v>
          </cell>
          <cell r="V794">
            <v>15012.699999999797</v>
          </cell>
          <cell r="W794">
            <v>15873.599999999804</v>
          </cell>
          <cell r="Z794">
            <v>784.000001</v>
          </cell>
          <cell r="AA794">
            <v>751.0499999999904</v>
          </cell>
          <cell r="AB794">
            <v>1062.5999999999883</v>
          </cell>
          <cell r="AC794">
            <v>1176.3499999999788</v>
          </cell>
          <cell r="AD794">
            <v>1348.7500000000241</v>
          </cell>
          <cell r="AE794">
            <v>1540.7500000000218</v>
          </cell>
          <cell r="AF794">
            <v>1631.15</v>
          </cell>
          <cell r="AG794">
            <v>5649.1500000000833</v>
          </cell>
          <cell r="AH794">
            <v>6106.7000000000617</v>
          </cell>
          <cell r="AI794">
            <v>6398.6999999999089</v>
          </cell>
        </row>
        <row r="795">
          <cell r="N795">
            <v>780.000001</v>
          </cell>
          <cell r="O795">
            <v>4353.0499999999702</v>
          </cell>
          <cell r="P795">
            <v>5337.7500000000782</v>
          </cell>
          <cell r="Q795">
            <v>5794.6999999999516</v>
          </cell>
          <cell r="R795">
            <v>8458.5500000000793</v>
          </cell>
          <cell r="S795">
            <v>10191.950000000148</v>
          </cell>
          <cell r="T795">
            <v>11034.800000000072</v>
          </cell>
          <cell r="U795">
            <v>13196.550000000154</v>
          </cell>
          <cell r="V795">
            <v>15031.999999999796</v>
          </cell>
          <cell r="W795">
            <v>15893.999999999804</v>
          </cell>
          <cell r="Z795">
            <v>785.000001</v>
          </cell>
          <cell r="AA795">
            <v>751.84999999999036</v>
          </cell>
          <cell r="AB795">
            <v>1063.7499999999884</v>
          </cell>
          <cell r="AC795">
            <v>1177.6499999999787</v>
          </cell>
          <cell r="AD795">
            <v>1350.2000000000241</v>
          </cell>
          <cell r="AE795">
            <v>1542.4000000000219</v>
          </cell>
          <cell r="AF795">
            <v>1632.9</v>
          </cell>
          <cell r="AG795">
            <v>5656.2000000000835</v>
          </cell>
          <cell r="AH795">
            <v>6114.300000000062</v>
          </cell>
          <cell r="AI795">
            <v>6406.6499999999087</v>
          </cell>
        </row>
        <row r="796">
          <cell r="N796">
            <v>781.000001</v>
          </cell>
          <cell r="O796">
            <v>4358.6499999999705</v>
          </cell>
          <cell r="P796">
            <v>5344.5500000000784</v>
          </cell>
          <cell r="Q796">
            <v>5802.0999999999513</v>
          </cell>
          <cell r="R796">
            <v>8469.3500000000786</v>
          </cell>
          <cell r="S796">
            <v>10205.050000000148</v>
          </cell>
          <cell r="T796">
            <v>11049.000000000073</v>
          </cell>
          <cell r="U796">
            <v>13213.500000000155</v>
          </cell>
          <cell r="V796">
            <v>15051.299999999796</v>
          </cell>
          <cell r="W796">
            <v>15914.399999999803</v>
          </cell>
          <cell r="Z796">
            <v>786.000001</v>
          </cell>
          <cell r="AA796">
            <v>752.64999999999031</v>
          </cell>
          <cell r="AB796">
            <v>1064.8999999999885</v>
          </cell>
          <cell r="AC796">
            <v>1178.9499999999787</v>
          </cell>
          <cell r="AD796">
            <v>1351.6500000000242</v>
          </cell>
          <cell r="AE796">
            <v>1544.050000000022</v>
          </cell>
          <cell r="AF796">
            <v>1634.65</v>
          </cell>
          <cell r="AG796">
            <v>5663.2500000000837</v>
          </cell>
          <cell r="AH796">
            <v>6121.9000000000624</v>
          </cell>
          <cell r="AI796">
            <v>6414.5999999999085</v>
          </cell>
        </row>
        <row r="797">
          <cell r="N797">
            <v>782.000001</v>
          </cell>
          <cell r="O797">
            <v>4364.2499999999709</v>
          </cell>
          <cell r="P797">
            <v>5351.3500000000786</v>
          </cell>
          <cell r="Q797">
            <v>5809.4999999999509</v>
          </cell>
          <cell r="R797">
            <v>8480.1500000000779</v>
          </cell>
          <cell r="S797">
            <v>10218.150000000149</v>
          </cell>
          <cell r="T797">
            <v>11063.200000000073</v>
          </cell>
          <cell r="U797">
            <v>13230.450000000155</v>
          </cell>
          <cell r="V797">
            <v>15070.599999999795</v>
          </cell>
          <cell r="W797">
            <v>15934.799999999803</v>
          </cell>
          <cell r="Z797">
            <v>787.000001</v>
          </cell>
          <cell r="AA797">
            <v>753.44999999999027</v>
          </cell>
          <cell r="AB797">
            <v>1066.0499999999886</v>
          </cell>
          <cell r="AC797">
            <v>1180.2499999999786</v>
          </cell>
          <cell r="AD797">
            <v>1353.1000000000242</v>
          </cell>
          <cell r="AE797">
            <v>1545.7000000000221</v>
          </cell>
          <cell r="AF797">
            <v>1636.4</v>
          </cell>
          <cell r="AG797">
            <v>5670.3000000000839</v>
          </cell>
          <cell r="AH797">
            <v>6129.5000000000628</v>
          </cell>
          <cell r="AI797">
            <v>6422.5499999999083</v>
          </cell>
        </row>
        <row r="798">
          <cell r="N798">
            <v>783.000001</v>
          </cell>
          <cell r="O798">
            <v>4369.8499999999713</v>
          </cell>
          <cell r="P798">
            <v>5358.1500000000788</v>
          </cell>
          <cell r="Q798">
            <v>5816.8999999999505</v>
          </cell>
          <cell r="R798">
            <v>8490.9500000000771</v>
          </cell>
          <cell r="S798">
            <v>10231.250000000149</v>
          </cell>
          <cell r="T798">
            <v>11077.400000000074</v>
          </cell>
          <cell r="U798">
            <v>13247.400000000156</v>
          </cell>
          <cell r="V798">
            <v>15089.899999999794</v>
          </cell>
          <cell r="W798">
            <v>15955.199999999802</v>
          </cell>
          <cell r="Z798">
            <v>788.000001</v>
          </cell>
          <cell r="AA798">
            <v>754.24999999999022</v>
          </cell>
          <cell r="AB798">
            <v>1067.1999999999887</v>
          </cell>
          <cell r="AC798">
            <v>1181.5499999999786</v>
          </cell>
          <cell r="AD798">
            <v>1354.5500000000243</v>
          </cell>
          <cell r="AE798">
            <v>1547.3500000000222</v>
          </cell>
          <cell r="AF798">
            <v>1638.15</v>
          </cell>
          <cell r="AG798">
            <v>5677.350000000084</v>
          </cell>
          <cell r="AH798">
            <v>6137.1000000000631</v>
          </cell>
          <cell r="AI798">
            <v>6430.4999999999081</v>
          </cell>
        </row>
        <row r="799">
          <cell r="N799">
            <v>784.000001</v>
          </cell>
          <cell r="O799">
            <v>4375.4499999999716</v>
          </cell>
          <cell r="P799">
            <v>5364.9500000000789</v>
          </cell>
          <cell r="Q799">
            <v>5824.2999999999502</v>
          </cell>
          <cell r="R799">
            <v>8501.7500000000764</v>
          </cell>
          <cell r="S799">
            <v>10244.35000000015</v>
          </cell>
          <cell r="T799">
            <v>11091.600000000075</v>
          </cell>
          <cell r="U799">
            <v>13264.350000000157</v>
          </cell>
          <cell r="V799">
            <v>15109.199999999793</v>
          </cell>
          <cell r="W799">
            <v>15975.599999999802</v>
          </cell>
          <cell r="Z799">
            <v>789.000001</v>
          </cell>
          <cell r="AA799">
            <v>755.04999999999018</v>
          </cell>
          <cell r="AB799">
            <v>1068.3499999999888</v>
          </cell>
          <cell r="AC799">
            <v>1182.8499999999785</v>
          </cell>
          <cell r="AD799">
            <v>1356.0000000000243</v>
          </cell>
          <cell r="AE799">
            <v>1549.0000000000223</v>
          </cell>
          <cell r="AF799">
            <v>1639.9</v>
          </cell>
          <cell r="AG799">
            <v>5684.4000000000842</v>
          </cell>
          <cell r="AH799">
            <v>6144.7000000000635</v>
          </cell>
          <cell r="AI799">
            <v>6438.449999999908</v>
          </cell>
        </row>
        <row r="800">
          <cell r="N800">
            <v>785.000001</v>
          </cell>
          <cell r="O800">
            <v>4381.049999999972</v>
          </cell>
          <cell r="P800">
            <v>5371.7500000000791</v>
          </cell>
          <cell r="Q800">
            <v>5831.6999999999498</v>
          </cell>
          <cell r="R800">
            <v>8512.5500000000757</v>
          </cell>
          <cell r="S800">
            <v>10257.45000000015</v>
          </cell>
          <cell r="T800">
            <v>11105.800000000076</v>
          </cell>
          <cell r="U800">
            <v>13281.300000000158</v>
          </cell>
          <cell r="V800">
            <v>15128.499999999793</v>
          </cell>
          <cell r="W800">
            <v>15995.999999999802</v>
          </cell>
          <cell r="Z800">
            <v>790.000001</v>
          </cell>
          <cell r="AA800">
            <v>755.84999999999013</v>
          </cell>
          <cell r="AB800">
            <v>1069.4999999999889</v>
          </cell>
          <cell r="AC800">
            <v>1184.1499999999785</v>
          </cell>
          <cell r="AD800">
            <v>1357.4500000000244</v>
          </cell>
          <cell r="AE800">
            <v>1550.6500000000224</v>
          </cell>
          <cell r="AF800">
            <v>1641.65</v>
          </cell>
          <cell r="AG800">
            <v>5691.4500000000844</v>
          </cell>
          <cell r="AH800">
            <v>6152.3000000000638</v>
          </cell>
          <cell r="AI800">
            <v>6446.3999999999078</v>
          </cell>
        </row>
        <row r="801">
          <cell r="N801">
            <v>786.000001</v>
          </cell>
          <cell r="O801">
            <v>4386.6499999999724</v>
          </cell>
          <cell r="P801">
            <v>5378.5500000000793</v>
          </cell>
          <cell r="Q801">
            <v>5839.0999999999494</v>
          </cell>
          <cell r="R801">
            <v>8523.3500000000749</v>
          </cell>
          <cell r="S801">
            <v>10270.55000000015</v>
          </cell>
          <cell r="T801">
            <v>11120.000000000076</v>
          </cell>
          <cell r="U801">
            <v>13298.250000000158</v>
          </cell>
          <cell r="V801">
            <v>15147.799999999792</v>
          </cell>
          <cell r="W801">
            <v>16016.399999999801</v>
          </cell>
          <cell r="Z801">
            <v>791.000001</v>
          </cell>
          <cell r="AA801">
            <v>756.64999999999009</v>
          </cell>
          <cell r="AB801">
            <v>1070.6499999999889</v>
          </cell>
          <cell r="AC801">
            <v>1185.4499999999784</v>
          </cell>
          <cell r="AD801">
            <v>1358.9000000000244</v>
          </cell>
          <cell r="AE801">
            <v>1552.3000000000225</v>
          </cell>
          <cell r="AF801">
            <v>1643.4</v>
          </cell>
          <cell r="AG801">
            <v>5698.5000000000846</v>
          </cell>
          <cell r="AH801">
            <v>6159.9000000000642</v>
          </cell>
          <cell r="AI801">
            <v>6454.3499999999076</v>
          </cell>
        </row>
        <row r="802">
          <cell r="N802">
            <v>787.000001</v>
          </cell>
          <cell r="O802">
            <v>4392.2499999999727</v>
          </cell>
          <cell r="P802">
            <v>5385.3500000000795</v>
          </cell>
          <cell r="Q802">
            <v>5846.4999999999491</v>
          </cell>
          <cell r="R802">
            <v>8534.1500000000742</v>
          </cell>
          <cell r="S802">
            <v>10283.650000000151</v>
          </cell>
          <cell r="T802">
            <v>11134.200000000077</v>
          </cell>
          <cell r="U802">
            <v>13315.200000000159</v>
          </cell>
          <cell r="V802">
            <v>15167.099999999791</v>
          </cell>
          <cell r="W802">
            <v>16036.799999999801</v>
          </cell>
          <cell r="Z802">
            <v>792.000001</v>
          </cell>
          <cell r="AA802">
            <v>757.44999999999004</v>
          </cell>
          <cell r="AB802">
            <v>1071.799999999989</v>
          </cell>
          <cell r="AC802">
            <v>1186.7499999999784</v>
          </cell>
          <cell r="AD802">
            <v>1360.3500000000245</v>
          </cell>
          <cell r="AE802">
            <v>1553.9500000000226</v>
          </cell>
          <cell r="AF802">
            <v>1645.15</v>
          </cell>
          <cell r="AG802">
            <v>5705.5500000000848</v>
          </cell>
          <cell r="AH802">
            <v>6167.5000000000646</v>
          </cell>
          <cell r="AI802">
            <v>6462.2999999999074</v>
          </cell>
        </row>
        <row r="803">
          <cell r="N803">
            <v>788.000001</v>
          </cell>
          <cell r="O803">
            <v>4397.8499999999731</v>
          </cell>
          <cell r="P803">
            <v>5392.1500000000797</v>
          </cell>
          <cell r="Q803">
            <v>5853.8999999999487</v>
          </cell>
          <cell r="R803">
            <v>8544.9500000000735</v>
          </cell>
          <cell r="S803">
            <v>10296.750000000151</v>
          </cell>
          <cell r="T803">
            <v>11148.400000000078</v>
          </cell>
          <cell r="U803">
            <v>13332.15000000016</v>
          </cell>
          <cell r="V803">
            <v>15186.39999999979</v>
          </cell>
          <cell r="W803">
            <v>16057.199999999801</v>
          </cell>
          <cell r="Z803">
            <v>793.000001</v>
          </cell>
          <cell r="AA803">
            <v>758.24999999999</v>
          </cell>
          <cell r="AB803">
            <v>1072.9499999999891</v>
          </cell>
          <cell r="AC803">
            <v>1188.0499999999784</v>
          </cell>
          <cell r="AD803">
            <v>1361.8000000000245</v>
          </cell>
          <cell r="AE803">
            <v>1555.6000000000226</v>
          </cell>
          <cell r="AF803">
            <v>1646.9</v>
          </cell>
          <cell r="AG803">
            <v>5712.6000000000849</v>
          </cell>
          <cell r="AH803">
            <v>6175.1000000000649</v>
          </cell>
          <cell r="AI803">
            <v>6470.2499999999072</v>
          </cell>
        </row>
        <row r="804">
          <cell r="N804">
            <v>789.000001</v>
          </cell>
          <cell r="O804">
            <v>4403.4499999999734</v>
          </cell>
          <cell r="P804">
            <v>5398.9500000000799</v>
          </cell>
          <cell r="Q804">
            <v>5861.2999999999483</v>
          </cell>
          <cell r="R804">
            <v>8555.7500000000728</v>
          </cell>
          <cell r="S804">
            <v>10309.850000000151</v>
          </cell>
          <cell r="T804">
            <v>11162.600000000079</v>
          </cell>
          <cell r="U804">
            <v>13349.10000000016</v>
          </cell>
          <cell r="V804">
            <v>15205.69999999979</v>
          </cell>
          <cell r="W804">
            <v>16077.5999999998</v>
          </cell>
          <cell r="Z804">
            <v>794.000001</v>
          </cell>
          <cell r="AA804">
            <v>759.04999999998995</v>
          </cell>
          <cell r="AB804">
            <v>1074.0999999999892</v>
          </cell>
          <cell r="AC804">
            <v>1189.3499999999783</v>
          </cell>
          <cell r="AD804">
            <v>1363.2500000000246</v>
          </cell>
          <cell r="AE804">
            <v>1557.2500000000227</v>
          </cell>
          <cell r="AF804">
            <v>1648.65</v>
          </cell>
          <cell r="AG804">
            <v>5719.6500000000851</v>
          </cell>
          <cell r="AH804">
            <v>6182.7000000000653</v>
          </cell>
          <cell r="AI804">
            <v>6478.199999999907</v>
          </cell>
        </row>
        <row r="805">
          <cell r="N805">
            <v>790.000001</v>
          </cell>
          <cell r="O805">
            <v>4409.0499999999738</v>
          </cell>
          <cell r="P805">
            <v>5405.75000000008</v>
          </cell>
          <cell r="Q805">
            <v>5868.699999999948</v>
          </cell>
          <cell r="R805">
            <v>8566.550000000072</v>
          </cell>
          <cell r="S805">
            <v>10322.950000000152</v>
          </cell>
          <cell r="T805">
            <v>11176.800000000079</v>
          </cell>
          <cell r="U805">
            <v>13366.050000000161</v>
          </cell>
          <cell r="V805">
            <v>15224.999999999789</v>
          </cell>
          <cell r="W805">
            <v>16097.9999999998</v>
          </cell>
          <cell r="Z805">
            <v>795.000001</v>
          </cell>
          <cell r="AA805">
            <v>759.8499999999899</v>
          </cell>
          <cell r="AB805">
            <v>1075.2499999999893</v>
          </cell>
          <cell r="AC805">
            <v>1190.6499999999783</v>
          </cell>
          <cell r="AD805">
            <v>1364.7000000000246</v>
          </cell>
          <cell r="AE805">
            <v>1558.9000000000228</v>
          </cell>
          <cell r="AF805">
            <v>1650.4</v>
          </cell>
          <cell r="AG805">
            <v>5726.7000000000853</v>
          </cell>
          <cell r="AH805">
            <v>6190.3000000000657</v>
          </cell>
          <cell r="AI805">
            <v>6486.1499999999069</v>
          </cell>
        </row>
        <row r="806">
          <cell r="N806">
            <v>791.000001</v>
          </cell>
          <cell r="O806">
            <v>4414.6499999999742</v>
          </cell>
          <cell r="P806">
            <v>5412.5500000000802</v>
          </cell>
          <cell r="Q806">
            <v>5876.0999999999476</v>
          </cell>
          <cell r="R806">
            <v>8577.3500000000713</v>
          </cell>
          <cell r="S806">
            <v>10336.050000000152</v>
          </cell>
          <cell r="T806">
            <v>11191.00000000008</v>
          </cell>
          <cell r="U806">
            <v>13383.000000000162</v>
          </cell>
          <cell r="V806">
            <v>15244.299999999788</v>
          </cell>
          <cell r="W806">
            <v>16118.3999999998</v>
          </cell>
          <cell r="Z806">
            <v>796.000001</v>
          </cell>
          <cell r="AA806">
            <v>760.64999999998986</v>
          </cell>
          <cell r="AB806">
            <v>1076.3999999999894</v>
          </cell>
          <cell r="AC806">
            <v>1191.9499999999782</v>
          </cell>
          <cell r="AD806">
            <v>1366.1500000000246</v>
          </cell>
          <cell r="AE806">
            <v>1560.5500000000229</v>
          </cell>
          <cell r="AF806">
            <v>1652.15</v>
          </cell>
          <cell r="AG806">
            <v>5733.7500000000855</v>
          </cell>
          <cell r="AH806">
            <v>6197.900000000066</v>
          </cell>
          <cell r="AI806">
            <v>6494.0999999999067</v>
          </cell>
        </row>
        <row r="807">
          <cell r="N807">
            <v>792.000001</v>
          </cell>
          <cell r="O807">
            <v>4420.2499999999745</v>
          </cell>
          <cell r="P807">
            <v>5419.3500000000804</v>
          </cell>
          <cell r="Q807">
            <v>5883.4999999999472</v>
          </cell>
          <cell r="R807">
            <v>8588.1500000000706</v>
          </cell>
          <cell r="S807">
            <v>10349.150000000152</v>
          </cell>
          <cell r="T807">
            <v>11205.200000000081</v>
          </cell>
          <cell r="U807">
            <v>13399.950000000163</v>
          </cell>
          <cell r="V807">
            <v>15263.599999999788</v>
          </cell>
          <cell r="W807">
            <v>16138.799999999799</v>
          </cell>
          <cell r="Z807">
            <v>797.000001</v>
          </cell>
          <cell r="AA807">
            <v>761.44999999998981</v>
          </cell>
          <cell r="AB807">
            <v>1077.5499999999895</v>
          </cell>
          <cell r="AC807">
            <v>1193.2499999999782</v>
          </cell>
          <cell r="AD807">
            <v>1367.6000000000247</v>
          </cell>
          <cell r="AE807">
            <v>1562.200000000023</v>
          </cell>
          <cell r="AF807">
            <v>1653.9</v>
          </cell>
          <cell r="AG807">
            <v>5740.8000000000857</v>
          </cell>
          <cell r="AH807">
            <v>6205.5000000000664</v>
          </cell>
          <cell r="AI807">
            <v>6502.0499999999065</v>
          </cell>
        </row>
        <row r="808">
          <cell r="N808">
            <v>793.000001</v>
          </cell>
          <cell r="O808">
            <v>4425.8499999999749</v>
          </cell>
          <cell r="P808">
            <v>5426.1500000000806</v>
          </cell>
          <cell r="Q808">
            <v>5890.8999999999469</v>
          </cell>
          <cell r="R808">
            <v>8598.9500000000698</v>
          </cell>
          <cell r="S808">
            <v>10362.250000000153</v>
          </cell>
          <cell r="T808">
            <v>11219.400000000081</v>
          </cell>
          <cell r="U808">
            <v>13416.900000000163</v>
          </cell>
          <cell r="V808">
            <v>15282.899999999787</v>
          </cell>
          <cell r="W808">
            <v>16159.199999999799</v>
          </cell>
          <cell r="Z808">
            <v>798.000001</v>
          </cell>
          <cell r="AA808">
            <v>762.24999999998977</v>
          </cell>
          <cell r="AB808">
            <v>1078.6999999999896</v>
          </cell>
          <cell r="AC808">
            <v>1194.5499999999781</v>
          </cell>
          <cell r="AD808">
            <v>1369.0500000000247</v>
          </cell>
          <cell r="AE808">
            <v>1563.8500000000231</v>
          </cell>
          <cell r="AF808">
            <v>1655.65</v>
          </cell>
          <cell r="AG808">
            <v>5747.8500000000859</v>
          </cell>
          <cell r="AH808">
            <v>6213.1000000000668</v>
          </cell>
          <cell r="AI808">
            <v>6509.9999999999063</v>
          </cell>
        </row>
        <row r="809">
          <cell r="N809">
            <v>794.000001</v>
          </cell>
          <cell r="O809">
            <v>4431.4499999999753</v>
          </cell>
          <cell r="P809">
            <v>5432.9500000000808</v>
          </cell>
          <cell r="Q809">
            <v>5898.2999999999465</v>
          </cell>
          <cell r="R809">
            <v>8609.7500000000691</v>
          </cell>
          <cell r="S809">
            <v>10375.350000000153</v>
          </cell>
          <cell r="T809">
            <v>11233.600000000082</v>
          </cell>
          <cell r="U809">
            <v>13433.850000000164</v>
          </cell>
          <cell r="V809">
            <v>15302.199999999786</v>
          </cell>
          <cell r="W809">
            <v>16179.599999999798</v>
          </cell>
          <cell r="Z809">
            <v>799.000001</v>
          </cell>
          <cell r="AA809">
            <v>763.04999999998972</v>
          </cell>
          <cell r="AB809">
            <v>1079.8499999999897</v>
          </cell>
          <cell r="AC809">
            <v>1195.8499999999781</v>
          </cell>
          <cell r="AD809">
            <v>1370.5000000000248</v>
          </cell>
          <cell r="AE809">
            <v>1565.5000000000232</v>
          </cell>
          <cell r="AF809">
            <v>1657.4</v>
          </cell>
          <cell r="AG809">
            <v>5754.900000000086</v>
          </cell>
          <cell r="AH809">
            <v>6220.7000000000671</v>
          </cell>
          <cell r="AI809">
            <v>6517.9499999999061</v>
          </cell>
        </row>
        <row r="810">
          <cell r="N810">
            <v>795.000001</v>
          </cell>
          <cell r="O810">
            <v>4437.0499999999756</v>
          </cell>
          <cell r="P810">
            <v>5439.7500000000809</v>
          </cell>
          <cell r="Q810">
            <v>5905.6999999999462</v>
          </cell>
          <cell r="R810">
            <v>8620.5500000000684</v>
          </cell>
          <cell r="S810">
            <v>10388.450000000154</v>
          </cell>
          <cell r="T810">
            <v>11247.800000000083</v>
          </cell>
          <cell r="U810">
            <v>13450.800000000165</v>
          </cell>
          <cell r="V810">
            <v>15321.499999999785</v>
          </cell>
          <cell r="W810">
            <v>16199.999999999798</v>
          </cell>
          <cell r="Z810">
            <v>800.000001</v>
          </cell>
          <cell r="AA810">
            <v>763.84999999998968</v>
          </cell>
          <cell r="AB810">
            <v>1080.9999999999898</v>
          </cell>
          <cell r="AC810">
            <v>1197.149999999978</v>
          </cell>
          <cell r="AD810">
            <v>1371.9500000000248</v>
          </cell>
          <cell r="AE810">
            <v>1567.1500000000233</v>
          </cell>
          <cell r="AF810">
            <v>1659.15</v>
          </cell>
          <cell r="AG810">
            <v>5761.9500000000862</v>
          </cell>
          <cell r="AH810">
            <v>6228.3000000000675</v>
          </cell>
          <cell r="AI810">
            <v>6525.899999999906</v>
          </cell>
        </row>
        <row r="811">
          <cell r="N811">
            <v>796.000001</v>
          </cell>
          <cell r="O811">
            <v>4442.649999999976</v>
          </cell>
          <cell r="P811">
            <v>5446.5500000000811</v>
          </cell>
          <cell r="Q811">
            <v>5913.0999999999458</v>
          </cell>
          <cell r="R811">
            <v>8631.3500000000677</v>
          </cell>
          <cell r="S811">
            <v>10401.550000000154</v>
          </cell>
          <cell r="T811">
            <v>11262.000000000084</v>
          </cell>
          <cell r="U811">
            <v>13467.750000000166</v>
          </cell>
          <cell r="V811">
            <v>15340.799999999785</v>
          </cell>
          <cell r="W811">
            <v>16220.399999999798</v>
          </cell>
          <cell r="Z811">
            <v>801.000001</v>
          </cell>
          <cell r="AA811">
            <v>764.64999999998963</v>
          </cell>
          <cell r="AB811">
            <v>1082.1499999999899</v>
          </cell>
          <cell r="AC811">
            <v>1198.449999999978</v>
          </cell>
          <cell r="AD811">
            <v>1373.4000000000249</v>
          </cell>
          <cell r="AE811">
            <v>1568.8000000000234</v>
          </cell>
          <cell r="AF811">
            <v>1660.9</v>
          </cell>
          <cell r="AG811">
            <v>5769.0000000000864</v>
          </cell>
          <cell r="AH811">
            <v>6235.9000000000678</v>
          </cell>
          <cell r="AI811">
            <v>6533.8499999999058</v>
          </cell>
        </row>
        <row r="812">
          <cell r="N812">
            <v>797.000001</v>
          </cell>
          <cell r="O812">
            <v>4448.2499999999764</v>
          </cell>
          <cell r="P812">
            <v>5453.3500000000813</v>
          </cell>
          <cell r="Q812">
            <v>5920.4999999999454</v>
          </cell>
          <cell r="R812">
            <v>8642.1500000000669</v>
          </cell>
          <cell r="S812">
            <v>10414.650000000154</v>
          </cell>
          <cell r="T812">
            <v>11276.200000000084</v>
          </cell>
          <cell r="U812">
            <v>13484.700000000166</v>
          </cell>
          <cell r="V812">
            <v>15360.099999999784</v>
          </cell>
          <cell r="W812">
            <v>16240.799999999797</v>
          </cell>
          <cell r="Z812">
            <v>802.000001</v>
          </cell>
          <cell r="AA812">
            <v>765.44999999998959</v>
          </cell>
          <cell r="AB812">
            <v>1083.29999999999</v>
          </cell>
          <cell r="AC812">
            <v>1199.7499999999779</v>
          </cell>
          <cell r="AD812">
            <v>1374.8500000000249</v>
          </cell>
          <cell r="AE812">
            <v>1570.4500000000235</v>
          </cell>
          <cell r="AF812">
            <v>1662.65</v>
          </cell>
          <cell r="AG812">
            <v>5776.0500000000866</v>
          </cell>
          <cell r="AH812">
            <v>6243.5000000000682</v>
          </cell>
          <cell r="AI812">
            <v>6541.7999999999056</v>
          </cell>
        </row>
        <row r="813">
          <cell r="N813">
            <v>798.000001</v>
          </cell>
          <cell r="O813">
            <v>4453.8499999999767</v>
          </cell>
          <cell r="P813">
            <v>5460.1500000000815</v>
          </cell>
          <cell r="Q813">
            <v>5927.8999999999451</v>
          </cell>
          <cell r="R813">
            <v>8652.9500000000662</v>
          </cell>
          <cell r="S813">
            <v>10427.750000000155</v>
          </cell>
          <cell r="T813">
            <v>11290.400000000085</v>
          </cell>
          <cell r="U813">
            <v>13501.650000000167</v>
          </cell>
          <cell r="V813">
            <v>15379.399999999783</v>
          </cell>
          <cell r="W813">
            <v>16261.199999999797</v>
          </cell>
          <cell r="Z813">
            <v>803.000001</v>
          </cell>
          <cell r="AA813">
            <v>766.24999999998954</v>
          </cell>
          <cell r="AB813">
            <v>1084.44999999999</v>
          </cell>
          <cell r="AC813">
            <v>1201.0499999999779</v>
          </cell>
          <cell r="AD813">
            <v>1376.300000000025</v>
          </cell>
          <cell r="AE813">
            <v>1572.1000000000236</v>
          </cell>
          <cell r="AF813">
            <v>1664.4</v>
          </cell>
          <cell r="AG813">
            <v>5783.1000000000868</v>
          </cell>
          <cell r="AH813">
            <v>6251.1000000000686</v>
          </cell>
          <cell r="AI813">
            <v>6549.7499999999054</v>
          </cell>
        </row>
        <row r="814">
          <cell r="N814">
            <v>799.000001</v>
          </cell>
          <cell r="O814">
            <v>4459.4499999999771</v>
          </cell>
          <cell r="P814">
            <v>5466.9500000000817</v>
          </cell>
          <cell r="Q814">
            <v>5935.2999999999447</v>
          </cell>
          <cell r="R814">
            <v>8663.7500000000655</v>
          </cell>
          <cell r="S814">
            <v>10440.850000000155</v>
          </cell>
          <cell r="T814">
            <v>11304.600000000086</v>
          </cell>
          <cell r="U814">
            <v>13518.600000000168</v>
          </cell>
          <cell r="V814">
            <v>15398.699999999782</v>
          </cell>
          <cell r="W814">
            <v>16281.599999999797</v>
          </cell>
          <cell r="Z814">
            <v>804.000001</v>
          </cell>
          <cell r="AA814">
            <v>767.0499999999895</v>
          </cell>
          <cell r="AB814">
            <v>1085.5999999999901</v>
          </cell>
          <cell r="AC814">
            <v>1202.3499999999779</v>
          </cell>
          <cell r="AD814">
            <v>1377.750000000025</v>
          </cell>
          <cell r="AE814">
            <v>1573.7500000000236</v>
          </cell>
          <cell r="AF814">
            <v>1666.15</v>
          </cell>
          <cell r="AG814">
            <v>5790.1500000000869</v>
          </cell>
          <cell r="AH814">
            <v>6258.7000000000689</v>
          </cell>
          <cell r="AI814">
            <v>6557.6999999999052</v>
          </cell>
        </row>
        <row r="815">
          <cell r="N815">
            <v>800.000001</v>
          </cell>
          <cell r="O815">
            <v>4465.0499999999774</v>
          </cell>
          <cell r="P815">
            <v>5473.7500000000819</v>
          </cell>
          <cell r="Q815">
            <v>5942.6999999999443</v>
          </cell>
          <cell r="R815">
            <v>8674.5500000000648</v>
          </cell>
          <cell r="S815">
            <v>10453.950000000155</v>
          </cell>
          <cell r="T815">
            <v>11318.800000000087</v>
          </cell>
          <cell r="U815">
            <v>13535.550000000168</v>
          </cell>
          <cell r="V815">
            <v>15417.999999999782</v>
          </cell>
          <cell r="W815">
            <v>16301.999999999796</v>
          </cell>
          <cell r="Z815">
            <v>805.000001</v>
          </cell>
          <cell r="AA815">
            <v>767.84999999998945</v>
          </cell>
          <cell r="AB815">
            <v>1086.7499999999902</v>
          </cell>
          <cell r="AC815">
            <v>1203.6499999999778</v>
          </cell>
          <cell r="AD815">
            <v>1379.2000000000251</v>
          </cell>
          <cell r="AE815">
            <v>1575.4000000000237</v>
          </cell>
          <cell r="AF815">
            <v>1667.9</v>
          </cell>
          <cell r="AG815">
            <v>5797.2000000000871</v>
          </cell>
          <cell r="AH815">
            <v>6266.3000000000693</v>
          </cell>
          <cell r="AI815">
            <v>6565.649999999905</v>
          </cell>
        </row>
        <row r="816">
          <cell r="N816">
            <v>801.000001</v>
          </cell>
          <cell r="O816">
            <v>4470.6499999999778</v>
          </cell>
          <cell r="P816">
            <v>5480.550000000082</v>
          </cell>
          <cell r="Q816">
            <v>5950.099999999944</v>
          </cell>
          <cell r="R816">
            <v>8685.350000000064</v>
          </cell>
          <cell r="S816">
            <v>10467.050000000156</v>
          </cell>
          <cell r="T816">
            <v>11333.000000000087</v>
          </cell>
          <cell r="U816">
            <v>13552.500000000169</v>
          </cell>
          <cell r="V816">
            <v>15437.299999999781</v>
          </cell>
          <cell r="W816">
            <v>16322.399999999796</v>
          </cell>
          <cell r="Z816">
            <v>806.000001</v>
          </cell>
          <cell r="AA816">
            <v>768.6499999999894</v>
          </cell>
          <cell r="AB816">
            <v>1087.8999999999903</v>
          </cell>
          <cell r="AC816">
            <v>1204.9499999999778</v>
          </cell>
          <cell r="AD816">
            <v>1380.6500000000251</v>
          </cell>
          <cell r="AE816">
            <v>1577.0500000000238</v>
          </cell>
          <cell r="AF816">
            <v>1669.65</v>
          </cell>
          <cell r="AG816">
            <v>5804.2500000000873</v>
          </cell>
          <cell r="AH816">
            <v>6273.9000000000697</v>
          </cell>
          <cell r="AI816">
            <v>6573.5999999999049</v>
          </cell>
        </row>
        <row r="817">
          <cell r="N817">
            <v>802.000001</v>
          </cell>
          <cell r="O817">
            <v>4476.2499999999782</v>
          </cell>
          <cell r="P817">
            <v>5487.3500000000822</v>
          </cell>
          <cell r="Q817">
            <v>5957.4999999999436</v>
          </cell>
          <cell r="R817">
            <v>8696.1500000000633</v>
          </cell>
          <cell r="S817">
            <v>10480.150000000156</v>
          </cell>
          <cell r="T817">
            <v>11347.200000000088</v>
          </cell>
          <cell r="U817">
            <v>13569.45000000017</v>
          </cell>
          <cell r="V817">
            <v>15456.59999999978</v>
          </cell>
          <cell r="W817">
            <v>16342.799999999796</v>
          </cell>
          <cell r="Z817">
            <v>807.000001</v>
          </cell>
          <cell r="AA817">
            <v>769.44999999998936</v>
          </cell>
          <cell r="AB817">
            <v>1089.0499999999904</v>
          </cell>
          <cell r="AC817">
            <v>1206.2499999999777</v>
          </cell>
          <cell r="AD817">
            <v>1382.1000000000251</v>
          </cell>
          <cell r="AE817">
            <v>1578.7000000000239</v>
          </cell>
          <cell r="AF817">
            <v>1671.4</v>
          </cell>
          <cell r="AG817">
            <v>5811.3000000000875</v>
          </cell>
          <cell r="AH817">
            <v>6281.50000000007</v>
          </cell>
          <cell r="AI817">
            <v>6581.5499999999047</v>
          </cell>
        </row>
        <row r="818">
          <cell r="N818">
            <v>803.000001</v>
          </cell>
          <cell r="O818">
            <v>4481.8499999999785</v>
          </cell>
          <cell r="P818">
            <v>5494.1500000000824</v>
          </cell>
          <cell r="Q818">
            <v>5964.8999999999432</v>
          </cell>
          <cell r="R818">
            <v>8706.9500000000626</v>
          </cell>
          <cell r="S818">
            <v>10493.250000000156</v>
          </cell>
          <cell r="T818">
            <v>11361.400000000089</v>
          </cell>
          <cell r="U818">
            <v>13586.400000000171</v>
          </cell>
          <cell r="V818">
            <v>15475.89999999978</v>
          </cell>
          <cell r="W818">
            <v>16363.199999999795</v>
          </cell>
          <cell r="Z818">
            <v>808.000001</v>
          </cell>
          <cell r="AA818">
            <v>770.24999999998931</v>
          </cell>
          <cell r="AB818">
            <v>1090.1999999999905</v>
          </cell>
          <cell r="AC818">
            <v>1207.5499999999777</v>
          </cell>
          <cell r="AD818">
            <v>1383.5500000000252</v>
          </cell>
          <cell r="AE818">
            <v>1580.350000000024</v>
          </cell>
          <cell r="AF818">
            <v>1673.15</v>
          </cell>
          <cell r="AG818">
            <v>5818.3500000000877</v>
          </cell>
          <cell r="AH818">
            <v>6289.1000000000704</v>
          </cell>
          <cell r="AI818">
            <v>6589.4999999999045</v>
          </cell>
        </row>
        <row r="819">
          <cell r="N819">
            <v>804.000001</v>
          </cell>
          <cell r="O819">
            <v>4487.4499999999789</v>
          </cell>
          <cell r="P819">
            <v>5500.9500000000826</v>
          </cell>
          <cell r="Q819">
            <v>5972.2999999999429</v>
          </cell>
          <cell r="R819">
            <v>8717.7500000000618</v>
          </cell>
          <cell r="S819">
            <v>10506.350000000157</v>
          </cell>
          <cell r="T819">
            <v>11375.600000000089</v>
          </cell>
          <cell r="U819">
            <v>13603.350000000171</v>
          </cell>
          <cell r="V819">
            <v>15495.199999999779</v>
          </cell>
          <cell r="W819">
            <v>16383.599999999795</v>
          </cell>
          <cell r="Z819">
            <v>809.000001</v>
          </cell>
          <cell r="AA819">
            <v>771.04999999998927</v>
          </cell>
          <cell r="AB819">
            <v>1091.3499999999906</v>
          </cell>
          <cell r="AC819">
            <v>1208.8499999999776</v>
          </cell>
          <cell r="AD819">
            <v>1385.0000000000252</v>
          </cell>
          <cell r="AE819">
            <v>1582.0000000000241</v>
          </cell>
          <cell r="AF819">
            <v>1674.9</v>
          </cell>
          <cell r="AG819">
            <v>5825.4000000000879</v>
          </cell>
          <cell r="AH819">
            <v>6296.7000000000708</v>
          </cell>
          <cell r="AI819">
            <v>6597.4499999999043</v>
          </cell>
        </row>
        <row r="820">
          <cell r="N820">
            <v>805.000001</v>
          </cell>
          <cell r="O820">
            <v>4493.0499999999793</v>
          </cell>
          <cell r="P820">
            <v>5507.7500000000828</v>
          </cell>
          <cell r="Q820">
            <v>5979.6999999999425</v>
          </cell>
          <cell r="R820">
            <v>8728.5500000000611</v>
          </cell>
          <cell r="S820">
            <v>10519.450000000157</v>
          </cell>
          <cell r="T820">
            <v>11389.80000000009</v>
          </cell>
          <cell r="U820">
            <v>13620.300000000172</v>
          </cell>
          <cell r="V820">
            <v>15514.499999999778</v>
          </cell>
          <cell r="W820">
            <v>16403.999999999796</v>
          </cell>
          <cell r="Z820">
            <v>810.000001</v>
          </cell>
          <cell r="AA820">
            <v>771.84999999998922</v>
          </cell>
          <cell r="AB820">
            <v>1092.4999999999907</v>
          </cell>
          <cell r="AC820">
            <v>1210.1499999999776</v>
          </cell>
          <cell r="AD820">
            <v>1386.4500000000253</v>
          </cell>
          <cell r="AE820">
            <v>1583.6500000000242</v>
          </cell>
          <cell r="AF820">
            <v>1676.65</v>
          </cell>
          <cell r="AG820">
            <v>5832.450000000088</v>
          </cell>
          <cell r="AH820">
            <v>6304.3000000000711</v>
          </cell>
          <cell r="AI820">
            <v>6605.3999999999041</v>
          </cell>
        </row>
        <row r="821">
          <cell r="N821">
            <v>806.000001</v>
          </cell>
          <cell r="O821">
            <v>4498.6499999999796</v>
          </cell>
          <cell r="P821">
            <v>5514.5500000000829</v>
          </cell>
          <cell r="Q821">
            <v>5987.0999999999422</v>
          </cell>
          <cell r="R821">
            <v>8739.3500000000604</v>
          </cell>
          <cell r="S821">
            <v>10532.550000000158</v>
          </cell>
          <cell r="T821">
            <v>11404.000000000091</v>
          </cell>
          <cell r="U821">
            <v>13637.250000000173</v>
          </cell>
          <cell r="V821">
            <v>15533.799999999777</v>
          </cell>
          <cell r="W821">
            <v>16424.399999999798</v>
          </cell>
          <cell r="Z821">
            <v>811.000001</v>
          </cell>
          <cell r="AA821">
            <v>772.64999999998918</v>
          </cell>
          <cell r="AB821">
            <v>1093.6499999999908</v>
          </cell>
          <cell r="AC821">
            <v>1211.4499999999775</v>
          </cell>
          <cell r="AD821">
            <v>1387.9000000000253</v>
          </cell>
          <cell r="AE821">
            <v>1585.3000000000243</v>
          </cell>
          <cell r="AF821">
            <v>1678.4</v>
          </cell>
          <cell r="AG821">
            <v>5839.5000000000882</v>
          </cell>
          <cell r="AH821">
            <v>6311.9000000000715</v>
          </cell>
          <cell r="AI821">
            <v>6613.349999999904</v>
          </cell>
        </row>
        <row r="822">
          <cell r="N822">
            <v>807.000001</v>
          </cell>
          <cell r="O822">
            <v>4504.24999999998</v>
          </cell>
          <cell r="P822">
            <v>5521.3500000000831</v>
          </cell>
          <cell r="Q822">
            <v>5994.4999999999418</v>
          </cell>
          <cell r="R822">
            <v>8750.1500000000597</v>
          </cell>
          <cell r="S822">
            <v>10545.650000000158</v>
          </cell>
          <cell r="T822">
            <v>11418.200000000092</v>
          </cell>
          <cell r="U822">
            <v>13654.200000000174</v>
          </cell>
          <cell r="V822">
            <v>15553.099999999777</v>
          </cell>
          <cell r="W822">
            <v>16444.799999999799</v>
          </cell>
          <cell r="Z822">
            <v>812.000001</v>
          </cell>
          <cell r="AA822">
            <v>773.44999999998913</v>
          </cell>
          <cell r="AB822">
            <v>1094.7999999999909</v>
          </cell>
          <cell r="AC822">
            <v>1212.7499999999775</v>
          </cell>
          <cell r="AD822">
            <v>1389.3500000000254</v>
          </cell>
          <cell r="AE822">
            <v>1586.9500000000244</v>
          </cell>
          <cell r="AF822">
            <v>1680.15</v>
          </cell>
          <cell r="AG822">
            <v>5846.5500000000884</v>
          </cell>
          <cell r="AH822">
            <v>6319.5000000000719</v>
          </cell>
          <cell r="AI822">
            <v>6621.2999999999038</v>
          </cell>
        </row>
        <row r="823">
          <cell r="N823">
            <v>808.000001</v>
          </cell>
          <cell r="O823">
            <v>4509.8499999999804</v>
          </cell>
          <cell r="P823">
            <v>5528.1500000000833</v>
          </cell>
          <cell r="Q823">
            <v>6001.8999999999414</v>
          </cell>
          <cell r="R823">
            <v>8760.9500000000589</v>
          </cell>
          <cell r="S823">
            <v>10558.750000000158</v>
          </cell>
          <cell r="T823">
            <v>11432.400000000092</v>
          </cell>
          <cell r="U823">
            <v>13671.150000000174</v>
          </cell>
          <cell r="V823">
            <v>15572.399999999776</v>
          </cell>
          <cell r="W823">
            <v>16465.199999999801</v>
          </cell>
          <cell r="Z823">
            <v>813.000001</v>
          </cell>
          <cell r="AA823">
            <v>774.24999999998909</v>
          </cell>
          <cell r="AB823">
            <v>1095.949999999991</v>
          </cell>
          <cell r="AC823">
            <v>1214.0499999999774</v>
          </cell>
          <cell r="AD823">
            <v>1390.8000000000254</v>
          </cell>
          <cell r="AE823">
            <v>1588.6000000000245</v>
          </cell>
          <cell r="AF823">
            <v>1681.9</v>
          </cell>
          <cell r="AG823">
            <v>5853.6000000000886</v>
          </cell>
          <cell r="AH823">
            <v>6327.1000000000722</v>
          </cell>
          <cell r="AI823">
            <v>6629.2499999999036</v>
          </cell>
        </row>
        <row r="824">
          <cell r="N824">
            <v>809.000001</v>
          </cell>
          <cell r="O824">
            <v>4515.4499999999807</v>
          </cell>
          <cell r="P824">
            <v>5534.9500000000835</v>
          </cell>
          <cell r="Q824">
            <v>6009.2999999999411</v>
          </cell>
          <cell r="R824">
            <v>8771.7500000000582</v>
          </cell>
          <cell r="S824">
            <v>10571.850000000159</v>
          </cell>
          <cell r="T824">
            <v>11446.600000000093</v>
          </cell>
          <cell r="U824">
            <v>13688.100000000175</v>
          </cell>
          <cell r="V824">
            <v>15591.699999999775</v>
          </cell>
          <cell r="W824">
            <v>16485.599999999802</v>
          </cell>
          <cell r="Z824">
            <v>814.000001</v>
          </cell>
          <cell r="AA824">
            <v>775.04999999998904</v>
          </cell>
          <cell r="AB824">
            <v>1097.099999999991</v>
          </cell>
          <cell r="AC824">
            <v>1215.3499999999774</v>
          </cell>
          <cell r="AD824">
            <v>1392.2500000000255</v>
          </cell>
          <cell r="AE824">
            <v>1590.2500000000246</v>
          </cell>
          <cell r="AF824">
            <v>1683.65</v>
          </cell>
          <cell r="AG824">
            <v>5860.6500000000888</v>
          </cell>
          <cell r="AH824">
            <v>6334.7000000000726</v>
          </cell>
          <cell r="AI824">
            <v>6637.1999999999034</v>
          </cell>
        </row>
        <row r="825">
          <cell r="N825">
            <v>810.000001</v>
          </cell>
          <cell r="O825">
            <v>4521.0499999999811</v>
          </cell>
          <cell r="P825">
            <v>5541.7500000000837</v>
          </cell>
          <cell r="Q825">
            <v>6016.6999999999407</v>
          </cell>
          <cell r="R825">
            <v>8782.5500000000575</v>
          </cell>
          <cell r="S825">
            <v>10584.950000000159</v>
          </cell>
          <cell r="T825">
            <v>11460.800000000094</v>
          </cell>
          <cell r="U825">
            <v>13705.050000000176</v>
          </cell>
          <cell r="V825">
            <v>15610.999999999774</v>
          </cell>
          <cell r="W825">
            <v>16505.999999999804</v>
          </cell>
          <cell r="Z825">
            <v>815.000001</v>
          </cell>
          <cell r="AA825">
            <v>775.849999999989</v>
          </cell>
          <cell r="AB825">
            <v>1098.2499999999911</v>
          </cell>
          <cell r="AC825">
            <v>1216.6499999999774</v>
          </cell>
          <cell r="AD825">
            <v>1393.7000000000255</v>
          </cell>
          <cell r="AE825">
            <v>1591.9000000000246</v>
          </cell>
          <cell r="AF825">
            <v>1685.4</v>
          </cell>
          <cell r="AG825">
            <v>5867.7000000000889</v>
          </cell>
          <cell r="AH825">
            <v>6342.3000000000729</v>
          </cell>
          <cell r="AI825">
            <v>6645.1499999999032</v>
          </cell>
        </row>
        <row r="826">
          <cell r="N826">
            <v>811.000001</v>
          </cell>
          <cell r="O826">
            <v>4526.6499999999814</v>
          </cell>
          <cell r="P826">
            <v>5548.5500000000839</v>
          </cell>
          <cell r="Q826">
            <v>6024.0999999999403</v>
          </cell>
          <cell r="R826">
            <v>8793.3500000000568</v>
          </cell>
          <cell r="S826">
            <v>10598.050000000159</v>
          </cell>
          <cell r="T826">
            <v>11475.000000000095</v>
          </cell>
          <cell r="U826">
            <v>13722.000000000176</v>
          </cell>
          <cell r="V826">
            <v>15630.299999999774</v>
          </cell>
          <cell r="W826">
            <v>16526.399999999805</v>
          </cell>
          <cell r="Z826">
            <v>816.000001</v>
          </cell>
          <cell r="AA826">
            <v>776.64999999998895</v>
          </cell>
          <cell r="AB826">
            <v>1099.3999999999912</v>
          </cell>
          <cell r="AC826">
            <v>1217.9499999999773</v>
          </cell>
          <cell r="AD826">
            <v>1395.1500000000256</v>
          </cell>
          <cell r="AE826">
            <v>1593.5500000000247</v>
          </cell>
          <cell r="AF826">
            <v>1687.15</v>
          </cell>
          <cell r="AG826">
            <v>5874.7500000000891</v>
          </cell>
          <cell r="AH826">
            <v>6349.9000000000733</v>
          </cell>
          <cell r="AI826">
            <v>6653.099999999903</v>
          </cell>
        </row>
        <row r="827">
          <cell r="N827">
            <v>812.000001</v>
          </cell>
          <cell r="O827">
            <v>4532.2499999999818</v>
          </cell>
          <cell r="P827">
            <v>5555.350000000084</v>
          </cell>
          <cell r="Q827">
            <v>6031.49999999994</v>
          </cell>
          <cell r="R827">
            <v>8804.150000000056</v>
          </cell>
          <cell r="S827">
            <v>10611.15000000016</v>
          </cell>
          <cell r="T827">
            <v>11489.200000000095</v>
          </cell>
          <cell r="U827">
            <v>13738.950000000177</v>
          </cell>
          <cell r="V827">
            <v>15649.599999999773</v>
          </cell>
          <cell r="W827">
            <v>16546.799999999806</v>
          </cell>
          <cell r="Z827">
            <v>817.000001</v>
          </cell>
          <cell r="AA827">
            <v>777.4499999999889</v>
          </cell>
          <cell r="AB827">
            <v>1100.5499999999913</v>
          </cell>
          <cell r="AC827">
            <v>1219.2499999999773</v>
          </cell>
          <cell r="AD827">
            <v>1396.6000000000256</v>
          </cell>
          <cell r="AE827">
            <v>1595.2000000000248</v>
          </cell>
          <cell r="AF827">
            <v>1688.9</v>
          </cell>
          <cell r="AG827">
            <v>5881.8000000000893</v>
          </cell>
          <cell r="AH827">
            <v>6357.5000000000737</v>
          </cell>
          <cell r="AI827">
            <v>6661.0499999999029</v>
          </cell>
        </row>
        <row r="828">
          <cell r="N828">
            <v>813.000001</v>
          </cell>
          <cell r="O828">
            <v>4537.8499999999822</v>
          </cell>
          <cell r="P828">
            <v>5562.1500000000842</v>
          </cell>
          <cell r="Q828">
            <v>6038.8999999999396</v>
          </cell>
          <cell r="R828">
            <v>8814.9500000000553</v>
          </cell>
          <cell r="S828">
            <v>10624.25000000016</v>
          </cell>
          <cell r="T828">
            <v>11503.400000000096</v>
          </cell>
          <cell r="U828">
            <v>13755.900000000178</v>
          </cell>
          <cell r="V828">
            <v>15668.899999999772</v>
          </cell>
          <cell r="W828">
            <v>16567.199999999808</v>
          </cell>
          <cell r="Z828">
            <v>818.000001</v>
          </cell>
          <cell r="AA828">
            <v>778.24999999998886</v>
          </cell>
          <cell r="AB828">
            <v>1101.6999999999914</v>
          </cell>
          <cell r="AC828">
            <v>1220.5499999999772</v>
          </cell>
          <cell r="AD828">
            <v>1398.0500000000256</v>
          </cell>
          <cell r="AE828">
            <v>1596.8500000000249</v>
          </cell>
          <cell r="AF828">
            <v>1690.65</v>
          </cell>
          <cell r="AG828">
            <v>5888.8500000000895</v>
          </cell>
          <cell r="AH828">
            <v>6365.100000000074</v>
          </cell>
          <cell r="AI828">
            <v>6668.9999999999027</v>
          </cell>
        </row>
        <row r="829">
          <cell r="N829">
            <v>814.000001</v>
          </cell>
          <cell r="O829">
            <v>4543.4499999999825</v>
          </cell>
          <cell r="P829">
            <v>5568.9500000000844</v>
          </cell>
          <cell r="Q829">
            <v>6046.2999999999392</v>
          </cell>
          <cell r="R829">
            <v>8825.7500000000546</v>
          </cell>
          <cell r="S829">
            <v>10637.35000000016</v>
          </cell>
          <cell r="T829">
            <v>11517.600000000097</v>
          </cell>
          <cell r="U829">
            <v>13772.850000000179</v>
          </cell>
          <cell r="V829">
            <v>15688.199999999772</v>
          </cell>
          <cell r="W829">
            <v>16587.599999999809</v>
          </cell>
          <cell r="Z829">
            <v>819.000001</v>
          </cell>
          <cell r="AA829">
            <v>779.04999999998881</v>
          </cell>
          <cell r="AB829">
            <v>1102.8499999999915</v>
          </cell>
          <cell r="AC829">
            <v>1221.8499999999772</v>
          </cell>
          <cell r="AD829">
            <v>1399.5000000000257</v>
          </cell>
          <cell r="AE829">
            <v>1598.500000000025</v>
          </cell>
          <cell r="AF829">
            <v>1692.4</v>
          </cell>
          <cell r="AG829">
            <v>5895.9000000000897</v>
          </cell>
          <cell r="AH829">
            <v>6372.7000000000744</v>
          </cell>
          <cell r="AI829">
            <v>6676.9499999999025</v>
          </cell>
        </row>
        <row r="830">
          <cell r="N830">
            <v>815.000001</v>
          </cell>
          <cell r="O830">
            <v>4549.0499999999829</v>
          </cell>
          <cell r="P830">
            <v>5575.7500000000846</v>
          </cell>
          <cell r="Q830">
            <v>6053.6999999999389</v>
          </cell>
          <cell r="R830">
            <v>8836.5500000000538</v>
          </cell>
          <cell r="S830">
            <v>10650.450000000161</v>
          </cell>
          <cell r="T830">
            <v>11531.800000000097</v>
          </cell>
          <cell r="U830">
            <v>13789.800000000179</v>
          </cell>
          <cell r="V830">
            <v>15707.499999999771</v>
          </cell>
          <cell r="W830">
            <v>16607.999999999811</v>
          </cell>
          <cell r="Z830">
            <v>820.000001</v>
          </cell>
          <cell r="AA830">
            <v>779.84999999998877</v>
          </cell>
          <cell r="AB830">
            <v>1103.9999999999916</v>
          </cell>
          <cell r="AC830">
            <v>1223.1499999999771</v>
          </cell>
          <cell r="AD830">
            <v>1400.9500000000257</v>
          </cell>
          <cell r="AE830">
            <v>1600.1500000000251</v>
          </cell>
          <cell r="AF830">
            <v>1694.15</v>
          </cell>
          <cell r="AG830">
            <v>5902.9500000000899</v>
          </cell>
          <cell r="AH830">
            <v>6380.3000000000748</v>
          </cell>
          <cell r="AI830">
            <v>6684.8999999999023</v>
          </cell>
        </row>
        <row r="831">
          <cell r="N831">
            <v>816.000001</v>
          </cell>
          <cell r="O831">
            <v>4554.6499999999833</v>
          </cell>
          <cell r="P831">
            <v>5582.5500000000848</v>
          </cell>
          <cell r="Q831">
            <v>6061.0999999999385</v>
          </cell>
          <cell r="R831">
            <v>8847.3500000000531</v>
          </cell>
          <cell r="S831">
            <v>10663.550000000161</v>
          </cell>
          <cell r="T831">
            <v>11546.000000000098</v>
          </cell>
          <cell r="U831">
            <v>13806.75000000018</v>
          </cell>
          <cell r="V831">
            <v>15726.79999999977</v>
          </cell>
          <cell r="W831">
            <v>16628.399999999812</v>
          </cell>
          <cell r="Z831">
            <v>821.000001</v>
          </cell>
          <cell r="AA831">
            <v>780.64999999998872</v>
          </cell>
          <cell r="AB831">
            <v>1105.1499999999917</v>
          </cell>
          <cell r="AC831">
            <v>1224.4499999999771</v>
          </cell>
          <cell r="AD831">
            <v>1402.4000000000258</v>
          </cell>
          <cell r="AE831">
            <v>1601.8000000000252</v>
          </cell>
          <cell r="AF831">
            <v>1695.9</v>
          </cell>
          <cell r="AG831">
            <v>5910.00000000009</v>
          </cell>
          <cell r="AH831">
            <v>6387.9000000000751</v>
          </cell>
          <cell r="AI831">
            <v>6692.8499999999021</v>
          </cell>
        </row>
        <row r="832">
          <cell r="N832">
            <v>817.000001</v>
          </cell>
          <cell r="O832">
            <v>4560.2499999999836</v>
          </cell>
          <cell r="P832">
            <v>5589.3500000000849</v>
          </cell>
          <cell r="Q832">
            <v>6068.4999999999382</v>
          </cell>
          <cell r="R832">
            <v>8858.1500000000524</v>
          </cell>
          <cell r="S832">
            <v>10676.650000000162</v>
          </cell>
          <cell r="T832">
            <v>11560.200000000099</v>
          </cell>
          <cell r="U832">
            <v>13823.700000000181</v>
          </cell>
          <cell r="V832">
            <v>15746.099999999769</v>
          </cell>
          <cell r="W832">
            <v>16648.799999999814</v>
          </cell>
          <cell r="Z832">
            <v>822.000001</v>
          </cell>
          <cell r="AA832">
            <v>781.44999999998868</v>
          </cell>
          <cell r="AB832">
            <v>1106.2999999999918</v>
          </cell>
          <cell r="AC832">
            <v>1225.749999999977</v>
          </cell>
          <cell r="AD832">
            <v>1403.8500000000258</v>
          </cell>
          <cell r="AE832">
            <v>1603.4500000000253</v>
          </cell>
          <cell r="AF832">
            <v>1697.65</v>
          </cell>
          <cell r="AG832">
            <v>5917.0500000000902</v>
          </cell>
          <cell r="AH832">
            <v>6395.5000000000755</v>
          </cell>
          <cell r="AI832">
            <v>6700.799999999902</v>
          </cell>
        </row>
        <row r="833">
          <cell r="N833">
            <v>818.000001</v>
          </cell>
          <cell r="O833">
            <v>4565.849999999984</v>
          </cell>
          <cell r="P833">
            <v>5596.1500000000851</v>
          </cell>
          <cell r="Q833">
            <v>6075.8999999999378</v>
          </cell>
          <cell r="R833">
            <v>8868.9500000000517</v>
          </cell>
          <cell r="S833">
            <v>10689.750000000162</v>
          </cell>
          <cell r="T833">
            <v>11574.4000000001</v>
          </cell>
          <cell r="U833">
            <v>13840.650000000182</v>
          </cell>
          <cell r="V833">
            <v>15765.399999999769</v>
          </cell>
          <cell r="W833">
            <v>16669.199999999815</v>
          </cell>
          <cell r="Z833">
            <v>823.000001</v>
          </cell>
          <cell r="AA833">
            <v>782.24999999998863</v>
          </cell>
          <cell r="AB833">
            <v>1107.4499999999919</v>
          </cell>
          <cell r="AC833">
            <v>1227.049999999977</v>
          </cell>
          <cell r="AD833">
            <v>1405.3000000000259</v>
          </cell>
          <cell r="AE833">
            <v>1605.1000000000254</v>
          </cell>
          <cell r="AF833">
            <v>1699.4</v>
          </cell>
          <cell r="AG833">
            <v>5924.1000000000904</v>
          </cell>
          <cell r="AH833">
            <v>6403.1000000000759</v>
          </cell>
          <cell r="AI833">
            <v>6708.7499999999018</v>
          </cell>
        </row>
        <row r="834">
          <cell r="N834">
            <v>819.000001</v>
          </cell>
          <cell r="O834">
            <v>4571.4499999999844</v>
          </cell>
          <cell r="P834">
            <v>5602.9500000000853</v>
          </cell>
          <cell r="Q834">
            <v>6083.2999999999374</v>
          </cell>
          <cell r="R834">
            <v>8879.7500000000509</v>
          </cell>
          <cell r="S834">
            <v>10702.850000000162</v>
          </cell>
          <cell r="T834">
            <v>11588.6000000001</v>
          </cell>
          <cell r="U834">
            <v>13857.600000000182</v>
          </cell>
          <cell r="V834">
            <v>15784.699999999768</v>
          </cell>
          <cell r="W834">
            <v>16689.599999999817</v>
          </cell>
          <cell r="Z834">
            <v>824.000001</v>
          </cell>
          <cell r="AA834">
            <v>783.04999999998859</v>
          </cell>
          <cell r="AB834">
            <v>1108.599999999992</v>
          </cell>
          <cell r="AC834">
            <v>1228.3499999999769</v>
          </cell>
          <cell r="AD834">
            <v>1406.7500000000259</v>
          </cell>
          <cell r="AE834">
            <v>1606.7500000000255</v>
          </cell>
          <cell r="AF834">
            <v>1701.15</v>
          </cell>
          <cell r="AG834">
            <v>5931.1500000000906</v>
          </cell>
          <cell r="AH834">
            <v>6410.7000000000762</v>
          </cell>
          <cell r="AI834">
            <v>6716.6999999999016</v>
          </cell>
        </row>
        <row r="835">
          <cell r="N835">
            <v>820.000001</v>
          </cell>
          <cell r="O835">
            <v>4577.0499999999847</v>
          </cell>
          <cell r="P835">
            <v>5609.7500000000855</v>
          </cell>
          <cell r="Q835">
            <v>6090.6999999999371</v>
          </cell>
          <cell r="R835">
            <v>8890.5500000000502</v>
          </cell>
          <cell r="S835">
            <v>10715.950000000163</v>
          </cell>
          <cell r="T835">
            <v>11602.800000000101</v>
          </cell>
          <cell r="U835">
            <v>13874.550000000183</v>
          </cell>
          <cell r="V835">
            <v>15803.999999999767</v>
          </cell>
          <cell r="W835">
            <v>16709.999999999818</v>
          </cell>
          <cell r="Z835">
            <v>825.000001</v>
          </cell>
          <cell r="AA835">
            <v>783.84999999998854</v>
          </cell>
          <cell r="AB835">
            <v>1109.749999999992</v>
          </cell>
          <cell r="AC835">
            <v>1229.6499999999769</v>
          </cell>
          <cell r="AD835">
            <v>1408.200000000026</v>
          </cell>
          <cell r="AE835">
            <v>1608.4000000000256</v>
          </cell>
          <cell r="AF835">
            <v>1702.9</v>
          </cell>
          <cell r="AG835">
            <v>5938.2000000000908</v>
          </cell>
          <cell r="AH835">
            <v>6418.3000000000766</v>
          </cell>
          <cell r="AI835">
            <v>6724.6499999999014</v>
          </cell>
        </row>
        <row r="836">
          <cell r="N836">
            <v>821.000001</v>
          </cell>
          <cell r="O836">
            <v>4582.6499999999851</v>
          </cell>
          <cell r="P836">
            <v>5616.5500000000857</v>
          </cell>
          <cell r="Q836">
            <v>6098.0999999999367</v>
          </cell>
          <cell r="R836">
            <v>8901.3500000000495</v>
          </cell>
          <cell r="S836">
            <v>10729.050000000163</v>
          </cell>
          <cell r="T836">
            <v>11617.000000000102</v>
          </cell>
          <cell r="U836">
            <v>13891.500000000184</v>
          </cell>
          <cell r="V836">
            <v>15823.299999999766</v>
          </cell>
          <cell r="W836">
            <v>16730.39999999982</v>
          </cell>
          <cell r="Z836">
            <v>826.000001</v>
          </cell>
          <cell r="AA836">
            <v>784.64999999998849</v>
          </cell>
          <cell r="AB836">
            <v>1110.8999999999921</v>
          </cell>
          <cell r="AC836">
            <v>1230.9499999999769</v>
          </cell>
          <cell r="AD836">
            <v>1409.650000000026</v>
          </cell>
          <cell r="AE836">
            <v>1610.0500000000256</v>
          </cell>
          <cell r="AF836">
            <v>1704.65</v>
          </cell>
          <cell r="AG836">
            <v>5945.2500000000909</v>
          </cell>
          <cell r="AH836">
            <v>6425.9000000000769</v>
          </cell>
          <cell r="AI836">
            <v>6732.5999999999012</v>
          </cell>
        </row>
        <row r="837">
          <cell r="N837">
            <v>822.000001</v>
          </cell>
          <cell r="O837">
            <v>4588.2499999999854</v>
          </cell>
          <cell r="P837">
            <v>5623.3500000000859</v>
          </cell>
          <cell r="Q837">
            <v>6105.4999999999363</v>
          </cell>
          <cell r="R837">
            <v>8912.1500000000487</v>
          </cell>
          <cell r="S837">
            <v>10742.150000000163</v>
          </cell>
          <cell r="T837">
            <v>11631.200000000103</v>
          </cell>
          <cell r="U837">
            <v>13908.450000000184</v>
          </cell>
          <cell r="V837">
            <v>15842.599999999766</v>
          </cell>
          <cell r="W837">
            <v>16750.799999999821</v>
          </cell>
          <cell r="Z837">
            <v>827.000001</v>
          </cell>
          <cell r="AA837">
            <v>785.44999999998845</v>
          </cell>
          <cell r="AB837">
            <v>1112.0499999999922</v>
          </cell>
          <cell r="AC837">
            <v>1232.2499999999768</v>
          </cell>
          <cell r="AD837">
            <v>1411.1000000000261</v>
          </cell>
          <cell r="AE837">
            <v>1611.7000000000257</v>
          </cell>
          <cell r="AF837">
            <v>1706.4</v>
          </cell>
          <cell r="AG837">
            <v>5952.3000000000911</v>
          </cell>
          <cell r="AH837">
            <v>6433.5000000000773</v>
          </cell>
          <cell r="AI837">
            <v>6740.549999999901</v>
          </cell>
        </row>
        <row r="838">
          <cell r="N838">
            <v>823.000001</v>
          </cell>
          <cell r="O838">
            <v>4593.8499999999858</v>
          </cell>
          <cell r="P838">
            <v>5630.150000000086</v>
          </cell>
          <cell r="Q838">
            <v>6112.899999999936</v>
          </cell>
          <cell r="R838">
            <v>8922.950000000048</v>
          </cell>
          <cell r="S838">
            <v>10755.250000000164</v>
          </cell>
          <cell r="T838">
            <v>11645.400000000103</v>
          </cell>
          <cell r="U838">
            <v>13925.400000000185</v>
          </cell>
          <cell r="V838">
            <v>15861.899999999765</v>
          </cell>
          <cell r="W838">
            <v>16771.199999999822</v>
          </cell>
          <cell r="Z838">
            <v>828.000001</v>
          </cell>
          <cell r="AA838">
            <v>786.2499999999884</v>
          </cell>
          <cell r="AB838">
            <v>1113.1999999999923</v>
          </cell>
          <cell r="AC838">
            <v>1233.5499999999768</v>
          </cell>
          <cell r="AD838">
            <v>1412.5500000000261</v>
          </cell>
          <cell r="AE838">
            <v>1613.3500000000258</v>
          </cell>
          <cell r="AF838">
            <v>1708.15</v>
          </cell>
          <cell r="AG838">
            <v>5959.3500000000913</v>
          </cell>
          <cell r="AH838">
            <v>6441.1000000000777</v>
          </cell>
          <cell r="AI838">
            <v>6748.4999999999009</v>
          </cell>
        </row>
        <row r="839">
          <cell r="N839">
            <v>824.000001</v>
          </cell>
          <cell r="O839">
            <v>4599.4499999999862</v>
          </cell>
          <cell r="P839">
            <v>5636.9500000000862</v>
          </cell>
          <cell r="Q839">
            <v>6120.2999999999356</v>
          </cell>
          <cell r="R839">
            <v>8933.7500000000473</v>
          </cell>
          <cell r="S839">
            <v>10768.350000000164</v>
          </cell>
          <cell r="T839">
            <v>11659.600000000104</v>
          </cell>
          <cell r="U839">
            <v>13942.350000000186</v>
          </cell>
          <cell r="V839">
            <v>15881.199999999764</v>
          </cell>
          <cell r="W839">
            <v>16791.599999999824</v>
          </cell>
          <cell r="Z839">
            <v>829.000001</v>
          </cell>
          <cell r="AA839">
            <v>787.04999999998836</v>
          </cell>
          <cell r="AB839">
            <v>1114.3499999999924</v>
          </cell>
          <cell r="AC839">
            <v>1234.8499999999767</v>
          </cell>
          <cell r="AD839">
            <v>1414.0000000000261</v>
          </cell>
          <cell r="AE839">
            <v>1615.0000000000259</v>
          </cell>
          <cell r="AF839">
            <v>1709.9</v>
          </cell>
          <cell r="AG839">
            <v>5966.4000000000915</v>
          </cell>
          <cell r="AH839">
            <v>6448.700000000078</v>
          </cell>
          <cell r="AI839">
            <v>6756.4499999999007</v>
          </cell>
        </row>
        <row r="840">
          <cell r="N840">
            <v>825.000001</v>
          </cell>
          <cell r="O840">
            <v>4605.0499999999865</v>
          </cell>
          <cell r="P840">
            <v>5643.7500000000864</v>
          </cell>
          <cell r="Q840">
            <v>6127.6999999999352</v>
          </cell>
          <cell r="R840">
            <v>8944.5500000000466</v>
          </cell>
          <cell r="S840">
            <v>10781.450000000164</v>
          </cell>
          <cell r="T840">
            <v>11673.800000000105</v>
          </cell>
          <cell r="U840">
            <v>13959.300000000187</v>
          </cell>
          <cell r="V840">
            <v>15900.499999999764</v>
          </cell>
          <cell r="W840">
            <v>16811.999999999825</v>
          </cell>
          <cell r="Z840">
            <v>830.000001</v>
          </cell>
          <cell r="AA840">
            <v>787.84999999998831</v>
          </cell>
          <cell r="AB840">
            <v>1115.4999999999925</v>
          </cell>
          <cell r="AC840">
            <v>1236.1499999999767</v>
          </cell>
          <cell r="AD840">
            <v>1415.4500000000262</v>
          </cell>
          <cell r="AE840">
            <v>1616.650000000026</v>
          </cell>
          <cell r="AF840">
            <v>1711.65</v>
          </cell>
          <cell r="AG840">
            <v>5973.4500000000917</v>
          </cell>
          <cell r="AH840">
            <v>6456.3000000000784</v>
          </cell>
          <cell r="AI840">
            <v>6764.3999999999005</v>
          </cell>
        </row>
        <row r="841">
          <cell r="N841">
            <v>826.000001</v>
          </cell>
          <cell r="O841">
            <v>4610.6499999999869</v>
          </cell>
          <cell r="P841">
            <v>5650.5500000000866</v>
          </cell>
          <cell r="Q841">
            <v>6135.0999999999349</v>
          </cell>
          <cell r="R841">
            <v>8955.3500000000458</v>
          </cell>
          <cell r="S841">
            <v>10794.550000000165</v>
          </cell>
          <cell r="T841">
            <v>11688.000000000106</v>
          </cell>
          <cell r="U841">
            <v>13976.250000000187</v>
          </cell>
          <cell r="V841">
            <v>15919.799999999763</v>
          </cell>
          <cell r="W841">
            <v>16832.399999999827</v>
          </cell>
          <cell r="Z841">
            <v>831.000001</v>
          </cell>
          <cell r="AA841">
            <v>788.64999999998827</v>
          </cell>
          <cell r="AB841">
            <v>1116.6499999999926</v>
          </cell>
          <cell r="AC841">
            <v>1237.4499999999766</v>
          </cell>
          <cell r="AD841">
            <v>1416.9000000000262</v>
          </cell>
          <cell r="AE841">
            <v>1618.3000000000261</v>
          </cell>
          <cell r="AF841">
            <v>1713.4</v>
          </cell>
          <cell r="AG841">
            <v>5980.5000000000919</v>
          </cell>
          <cell r="AH841">
            <v>6463.9000000000788</v>
          </cell>
          <cell r="AI841">
            <v>6772.3499999999003</v>
          </cell>
        </row>
        <row r="842">
          <cell r="N842">
            <v>827.000001</v>
          </cell>
          <cell r="O842">
            <v>4616.2499999999873</v>
          </cell>
          <cell r="P842">
            <v>5657.3500000000868</v>
          </cell>
          <cell r="Q842">
            <v>6142.4999999999345</v>
          </cell>
          <cell r="R842">
            <v>8966.1500000000451</v>
          </cell>
          <cell r="S842">
            <v>10807.650000000165</v>
          </cell>
          <cell r="T842">
            <v>11702.200000000106</v>
          </cell>
          <cell r="U842">
            <v>13993.200000000188</v>
          </cell>
          <cell r="V842">
            <v>15939.099999999762</v>
          </cell>
          <cell r="W842">
            <v>16852.799999999828</v>
          </cell>
          <cell r="Z842">
            <v>832.000001</v>
          </cell>
          <cell r="AA842">
            <v>789.44999999998822</v>
          </cell>
          <cell r="AB842">
            <v>1117.7999999999927</v>
          </cell>
          <cell r="AC842">
            <v>1238.7499999999766</v>
          </cell>
          <cell r="AD842">
            <v>1418.3500000000263</v>
          </cell>
          <cell r="AE842">
            <v>1619.9500000000262</v>
          </cell>
          <cell r="AF842">
            <v>1715.15</v>
          </cell>
          <cell r="AG842">
            <v>5987.550000000092</v>
          </cell>
          <cell r="AH842">
            <v>6471.5000000000791</v>
          </cell>
          <cell r="AI842">
            <v>6780.2999999999001</v>
          </cell>
        </row>
        <row r="843">
          <cell r="N843">
            <v>828.000001</v>
          </cell>
          <cell r="O843">
            <v>4621.8499999999876</v>
          </cell>
          <cell r="P843">
            <v>5664.1500000000869</v>
          </cell>
          <cell r="Q843">
            <v>6149.8999999999342</v>
          </cell>
          <cell r="R843">
            <v>8976.9500000000444</v>
          </cell>
          <cell r="S843">
            <v>10820.750000000166</v>
          </cell>
          <cell r="T843">
            <v>11716.400000000107</v>
          </cell>
          <cell r="U843">
            <v>14010.150000000189</v>
          </cell>
          <cell r="V843">
            <v>15958.399999999761</v>
          </cell>
          <cell r="W843">
            <v>16873.19999999983</v>
          </cell>
          <cell r="Z843">
            <v>833.000001</v>
          </cell>
          <cell r="AA843">
            <v>790.24999999998818</v>
          </cell>
          <cell r="AB843">
            <v>1118.9499999999928</v>
          </cell>
          <cell r="AC843">
            <v>1240.0499999999765</v>
          </cell>
          <cell r="AD843">
            <v>1419.8000000000263</v>
          </cell>
          <cell r="AE843">
            <v>1621.6000000000263</v>
          </cell>
          <cell r="AF843">
            <v>1716.9</v>
          </cell>
          <cell r="AG843">
            <v>5994.6000000000922</v>
          </cell>
          <cell r="AH843">
            <v>6479.1000000000795</v>
          </cell>
          <cell r="AI843">
            <v>6788.2499999999</v>
          </cell>
        </row>
        <row r="844">
          <cell r="N844">
            <v>829.000001</v>
          </cell>
          <cell r="O844">
            <v>4627.449999999988</v>
          </cell>
          <cell r="P844">
            <v>5670.9500000000871</v>
          </cell>
          <cell r="Q844">
            <v>6157.2999999999338</v>
          </cell>
          <cell r="R844">
            <v>8987.7500000000437</v>
          </cell>
          <cell r="S844">
            <v>10833.850000000166</v>
          </cell>
          <cell r="T844">
            <v>11730.600000000108</v>
          </cell>
          <cell r="U844">
            <v>14027.10000000019</v>
          </cell>
          <cell r="V844">
            <v>15977.699999999761</v>
          </cell>
          <cell r="W844">
            <v>16893.599999999831</v>
          </cell>
          <cell r="Z844">
            <v>834.000001</v>
          </cell>
          <cell r="AA844">
            <v>791.04999999998813</v>
          </cell>
          <cell r="AB844">
            <v>1120.0999999999929</v>
          </cell>
          <cell r="AC844">
            <v>1241.3499999999765</v>
          </cell>
          <cell r="AD844">
            <v>1421.2500000000264</v>
          </cell>
          <cell r="AE844">
            <v>1623.2500000000264</v>
          </cell>
          <cell r="AF844">
            <v>1718.65</v>
          </cell>
          <cell r="AG844">
            <v>6001.6500000000924</v>
          </cell>
          <cell r="AH844">
            <v>6486.7000000000799</v>
          </cell>
          <cell r="AI844">
            <v>6796.1999999998998</v>
          </cell>
        </row>
        <row r="845">
          <cell r="N845">
            <v>830.000001</v>
          </cell>
          <cell r="O845">
            <v>4633.0499999999884</v>
          </cell>
          <cell r="P845">
            <v>5677.7500000000873</v>
          </cell>
          <cell r="Q845">
            <v>6164.6999999999334</v>
          </cell>
          <cell r="R845">
            <v>8998.5500000000429</v>
          </cell>
          <cell r="S845">
            <v>10846.950000000166</v>
          </cell>
          <cell r="T845">
            <v>11744.800000000108</v>
          </cell>
          <cell r="U845">
            <v>14044.05000000019</v>
          </cell>
          <cell r="V845">
            <v>15996.99999999976</v>
          </cell>
          <cell r="W845">
            <v>16913.999999999833</v>
          </cell>
          <cell r="Z845">
            <v>835.000001</v>
          </cell>
          <cell r="AA845">
            <v>791.84999999998809</v>
          </cell>
          <cell r="AB845">
            <v>1121.249999999993</v>
          </cell>
          <cell r="AC845">
            <v>1242.6499999999764</v>
          </cell>
          <cell r="AD845">
            <v>1422.7000000000264</v>
          </cell>
          <cell r="AE845">
            <v>1624.9000000000265</v>
          </cell>
          <cell r="AF845">
            <v>1720.4</v>
          </cell>
          <cell r="AG845">
            <v>6008.7000000000926</v>
          </cell>
          <cell r="AH845">
            <v>6494.3000000000802</v>
          </cell>
          <cell r="AI845">
            <v>6804.1499999998996</v>
          </cell>
        </row>
        <row r="846">
          <cell r="N846">
            <v>831.000001</v>
          </cell>
          <cell r="O846">
            <v>4638.6499999999887</v>
          </cell>
          <cell r="P846">
            <v>5684.5500000000875</v>
          </cell>
          <cell r="Q846">
            <v>6172.0999999999331</v>
          </cell>
          <cell r="R846">
            <v>9009.3500000000422</v>
          </cell>
          <cell r="S846">
            <v>10860.050000000167</v>
          </cell>
          <cell r="T846">
            <v>11759.000000000109</v>
          </cell>
          <cell r="U846">
            <v>14061.000000000191</v>
          </cell>
          <cell r="V846">
            <v>16016.299999999759</v>
          </cell>
          <cell r="W846">
            <v>16934.399999999834</v>
          </cell>
          <cell r="Z846">
            <v>836.000001</v>
          </cell>
          <cell r="AA846">
            <v>792.64999999998804</v>
          </cell>
          <cell r="AB846">
            <v>1122.399999999993</v>
          </cell>
          <cell r="AC846">
            <v>1243.9499999999764</v>
          </cell>
          <cell r="AD846">
            <v>1424.1500000000265</v>
          </cell>
          <cell r="AE846">
            <v>1626.5500000000266</v>
          </cell>
          <cell r="AF846">
            <v>1722.15</v>
          </cell>
          <cell r="AG846">
            <v>6015.7500000000928</v>
          </cell>
          <cell r="AH846">
            <v>6501.9000000000806</v>
          </cell>
          <cell r="AI846">
            <v>6812.0999999998994</v>
          </cell>
        </row>
        <row r="847">
          <cell r="N847">
            <v>832.000001</v>
          </cell>
          <cell r="O847">
            <v>4644.2499999999891</v>
          </cell>
          <cell r="P847">
            <v>5691.3500000000877</v>
          </cell>
          <cell r="Q847">
            <v>6179.4999999999327</v>
          </cell>
          <cell r="R847">
            <v>9020.1500000000415</v>
          </cell>
          <cell r="S847">
            <v>10873.150000000167</v>
          </cell>
          <cell r="T847">
            <v>11773.20000000011</v>
          </cell>
          <cell r="U847">
            <v>14077.950000000192</v>
          </cell>
          <cell r="V847">
            <v>16035.599999999758</v>
          </cell>
          <cell r="W847">
            <v>16954.799999999836</v>
          </cell>
          <cell r="Z847">
            <v>837.000001</v>
          </cell>
          <cell r="AA847">
            <v>793.44999999998799</v>
          </cell>
          <cell r="AB847">
            <v>1123.5499999999931</v>
          </cell>
          <cell r="AC847">
            <v>1245.2499999999764</v>
          </cell>
          <cell r="AD847">
            <v>1425.6000000000265</v>
          </cell>
          <cell r="AE847">
            <v>1628.2000000000266</v>
          </cell>
          <cell r="AF847">
            <v>1723.9</v>
          </cell>
          <cell r="AG847">
            <v>6022.800000000093</v>
          </cell>
          <cell r="AH847">
            <v>6509.5000000000809</v>
          </cell>
          <cell r="AI847">
            <v>6820.0499999998992</v>
          </cell>
        </row>
        <row r="848">
          <cell r="N848">
            <v>833.000001</v>
          </cell>
          <cell r="O848">
            <v>4649.8499999999894</v>
          </cell>
          <cell r="P848">
            <v>5698.1500000000879</v>
          </cell>
          <cell r="Q848">
            <v>6186.8999999999323</v>
          </cell>
          <cell r="R848">
            <v>9030.9500000000407</v>
          </cell>
          <cell r="S848">
            <v>10886.250000000167</v>
          </cell>
          <cell r="T848">
            <v>11787.400000000111</v>
          </cell>
          <cell r="U848">
            <v>14094.900000000192</v>
          </cell>
          <cell r="V848">
            <v>16054.899999999758</v>
          </cell>
          <cell r="W848">
            <v>16975.199999999837</v>
          </cell>
          <cell r="Z848">
            <v>838.000001</v>
          </cell>
          <cell r="AA848">
            <v>794.24999999998795</v>
          </cell>
          <cell r="AB848">
            <v>1124.6999999999932</v>
          </cell>
          <cell r="AC848">
            <v>1246.5499999999763</v>
          </cell>
          <cell r="AD848">
            <v>1427.0500000000266</v>
          </cell>
          <cell r="AE848">
            <v>1629.8500000000267</v>
          </cell>
          <cell r="AF848">
            <v>1725.65</v>
          </cell>
          <cell r="AG848">
            <v>6029.8500000000931</v>
          </cell>
          <cell r="AH848">
            <v>6517.1000000000813</v>
          </cell>
          <cell r="AI848">
            <v>6827.999999999899</v>
          </cell>
        </row>
        <row r="849">
          <cell r="N849">
            <v>834.000001</v>
          </cell>
          <cell r="O849">
            <v>4655.4499999999898</v>
          </cell>
          <cell r="P849">
            <v>5704.950000000088</v>
          </cell>
          <cell r="Q849">
            <v>6194.299999999932</v>
          </cell>
          <cell r="R849">
            <v>9041.75000000004</v>
          </cell>
          <cell r="S849">
            <v>10899.350000000168</v>
          </cell>
          <cell r="T849">
            <v>11801.600000000111</v>
          </cell>
          <cell r="U849">
            <v>14111.850000000193</v>
          </cell>
          <cell r="V849">
            <v>16074.199999999757</v>
          </cell>
          <cell r="W849">
            <v>16995.599999999838</v>
          </cell>
          <cell r="Z849">
            <v>839.000001</v>
          </cell>
          <cell r="AA849">
            <v>795.0499999999879</v>
          </cell>
          <cell r="AB849">
            <v>1125.8499999999933</v>
          </cell>
          <cell r="AC849">
            <v>1247.8499999999763</v>
          </cell>
          <cell r="AD849">
            <v>1428.5000000000266</v>
          </cell>
          <cell r="AE849">
            <v>1631.5000000000268</v>
          </cell>
          <cell r="AF849">
            <v>1727.4</v>
          </cell>
          <cell r="AG849">
            <v>6036.9000000000933</v>
          </cell>
          <cell r="AH849">
            <v>6524.7000000000817</v>
          </cell>
          <cell r="AI849">
            <v>6835.9499999998989</v>
          </cell>
        </row>
        <row r="850">
          <cell r="N850">
            <v>835.000001</v>
          </cell>
          <cell r="O850">
            <v>4661.0499999999902</v>
          </cell>
          <cell r="P850">
            <v>5711.7500000000882</v>
          </cell>
          <cell r="Q850">
            <v>6201.6999999999316</v>
          </cell>
          <cell r="R850">
            <v>9052.5500000000393</v>
          </cell>
          <cell r="S850">
            <v>10912.450000000168</v>
          </cell>
          <cell r="T850">
            <v>11815.800000000112</v>
          </cell>
          <cell r="U850">
            <v>14128.800000000194</v>
          </cell>
          <cell r="V850">
            <v>16093.499999999756</v>
          </cell>
          <cell r="W850">
            <v>17015.99999999984</v>
          </cell>
          <cell r="Z850">
            <v>840.000001</v>
          </cell>
          <cell r="AA850">
            <v>795.84999999998786</v>
          </cell>
          <cell r="AB850">
            <v>1126.9999999999934</v>
          </cell>
          <cell r="AC850">
            <v>1249.1499999999762</v>
          </cell>
          <cell r="AD850">
            <v>1429.9500000000266</v>
          </cell>
          <cell r="AE850">
            <v>1633.1500000000269</v>
          </cell>
          <cell r="AF850">
            <v>1729.15</v>
          </cell>
          <cell r="AG850">
            <v>6043.9500000000935</v>
          </cell>
          <cell r="AH850">
            <v>6532.300000000082</v>
          </cell>
          <cell r="AI850">
            <v>6843.8999999998987</v>
          </cell>
        </row>
        <row r="851">
          <cell r="N851">
            <v>836.000001</v>
          </cell>
          <cell r="O851">
            <v>4666.6499999999905</v>
          </cell>
          <cell r="P851">
            <v>5718.5500000000884</v>
          </cell>
          <cell r="Q851">
            <v>6209.0999999999312</v>
          </cell>
          <cell r="R851">
            <v>9063.3500000000386</v>
          </cell>
          <cell r="S851">
            <v>10925.550000000168</v>
          </cell>
          <cell r="T851">
            <v>11830.000000000113</v>
          </cell>
          <cell r="U851">
            <v>14145.750000000195</v>
          </cell>
          <cell r="V851">
            <v>16112.799999999756</v>
          </cell>
          <cell r="W851">
            <v>17036.399999999841</v>
          </cell>
          <cell r="Z851">
            <v>841.000001</v>
          </cell>
          <cell r="AA851">
            <v>796.64999999998781</v>
          </cell>
          <cell r="AB851">
            <v>1128.1499999999935</v>
          </cell>
          <cell r="AC851">
            <v>1250.4499999999762</v>
          </cell>
          <cell r="AD851">
            <v>1431.4000000000267</v>
          </cell>
          <cell r="AE851">
            <v>1634.800000000027</v>
          </cell>
          <cell r="AF851">
            <v>1730.9</v>
          </cell>
          <cell r="AG851">
            <v>6051.0000000000937</v>
          </cell>
          <cell r="AH851">
            <v>6539.9000000000824</v>
          </cell>
          <cell r="AI851">
            <v>6851.8499999998985</v>
          </cell>
        </row>
        <row r="852">
          <cell r="N852">
            <v>837.000001</v>
          </cell>
          <cell r="O852">
            <v>4672.2499999999909</v>
          </cell>
          <cell r="P852">
            <v>5725.3500000000886</v>
          </cell>
          <cell r="Q852">
            <v>6216.4999999999309</v>
          </cell>
          <cell r="R852">
            <v>9074.1500000000378</v>
          </cell>
          <cell r="S852">
            <v>10938.650000000169</v>
          </cell>
          <cell r="T852">
            <v>11844.200000000114</v>
          </cell>
          <cell r="U852">
            <v>14162.700000000195</v>
          </cell>
          <cell r="V852">
            <v>16132.099999999755</v>
          </cell>
          <cell r="W852">
            <v>17056.799999999843</v>
          </cell>
          <cell r="Z852">
            <v>842.000001</v>
          </cell>
          <cell r="AA852">
            <v>797.44999999998777</v>
          </cell>
          <cell r="AB852">
            <v>1129.2999999999936</v>
          </cell>
          <cell r="AC852">
            <v>1251.7499999999761</v>
          </cell>
          <cell r="AD852">
            <v>1432.8500000000267</v>
          </cell>
          <cell r="AE852">
            <v>1636.4500000000271</v>
          </cell>
          <cell r="AF852">
            <v>1732.65</v>
          </cell>
          <cell r="AG852">
            <v>6058.0500000000939</v>
          </cell>
          <cell r="AH852">
            <v>6547.5000000000828</v>
          </cell>
          <cell r="AI852">
            <v>6859.7999999998983</v>
          </cell>
        </row>
        <row r="853">
          <cell r="N853">
            <v>838.000001</v>
          </cell>
          <cell r="O853">
            <v>4677.8499999999913</v>
          </cell>
          <cell r="P853">
            <v>5732.1500000000888</v>
          </cell>
          <cell r="Q853">
            <v>6223.8999999999305</v>
          </cell>
          <cell r="R853">
            <v>9084.9500000000371</v>
          </cell>
          <cell r="S853">
            <v>10951.750000000169</v>
          </cell>
          <cell r="T853">
            <v>11858.400000000114</v>
          </cell>
          <cell r="U853">
            <v>14179.650000000196</v>
          </cell>
          <cell r="V853">
            <v>16151.399999999754</v>
          </cell>
          <cell r="W853">
            <v>17077.199999999844</v>
          </cell>
          <cell r="Z853">
            <v>843.000001</v>
          </cell>
          <cell r="AA853">
            <v>798.24999999998772</v>
          </cell>
          <cell r="AB853">
            <v>1130.4499999999937</v>
          </cell>
          <cell r="AC853">
            <v>1253.0499999999761</v>
          </cell>
          <cell r="AD853">
            <v>1434.3000000000268</v>
          </cell>
          <cell r="AE853">
            <v>1638.1000000000272</v>
          </cell>
          <cell r="AF853">
            <v>1734.4</v>
          </cell>
          <cell r="AG853">
            <v>6065.100000000094</v>
          </cell>
          <cell r="AH853">
            <v>6555.1000000000831</v>
          </cell>
          <cell r="AI853">
            <v>6867.7499999998981</v>
          </cell>
        </row>
        <row r="854">
          <cell r="N854">
            <v>839.000001</v>
          </cell>
          <cell r="O854">
            <v>4683.4499999999916</v>
          </cell>
          <cell r="P854">
            <v>5738.9500000000889</v>
          </cell>
          <cell r="Q854">
            <v>6231.2999999999302</v>
          </cell>
          <cell r="R854">
            <v>9095.7500000000364</v>
          </cell>
          <cell r="S854">
            <v>10964.85000000017</v>
          </cell>
          <cell r="T854">
            <v>11872.600000000115</v>
          </cell>
          <cell r="U854">
            <v>14196.600000000197</v>
          </cell>
          <cell r="V854">
            <v>16170.699999999753</v>
          </cell>
          <cell r="W854">
            <v>17097.599999999846</v>
          </cell>
          <cell r="Z854">
            <v>844.000001</v>
          </cell>
          <cell r="AA854">
            <v>799.04999999998768</v>
          </cell>
          <cell r="AB854">
            <v>1131.5999999999938</v>
          </cell>
          <cell r="AC854">
            <v>1254.349999999976</v>
          </cell>
          <cell r="AD854">
            <v>1435.7500000000268</v>
          </cell>
          <cell r="AE854">
            <v>1639.7500000000273</v>
          </cell>
          <cell r="AF854">
            <v>1736.15</v>
          </cell>
          <cell r="AG854">
            <v>6072.1500000000942</v>
          </cell>
          <cell r="AH854">
            <v>6562.7000000000835</v>
          </cell>
          <cell r="AI854">
            <v>6875.699999999898</v>
          </cell>
        </row>
        <row r="855">
          <cell r="N855">
            <v>840.000001</v>
          </cell>
          <cell r="O855">
            <v>4689.049999999992</v>
          </cell>
          <cell r="P855">
            <v>5745.7500000000891</v>
          </cell>
          <cell r="Q855">
            <v>6238.6999999999298</v>
          </cell>
          <cell r="R855">
            <v>9106.5500000000357</v>
          </cell>
          <cell r="S855">
            <v>10977.95000000017</v>
          </cell>
          <cell r="T855">
            <v>11886.800000000116</v>
          </cell>
          <cell r="U855">
            <v>14213.550000000198</v>
          </cell>
          <cell r="V855">
            <v>16189.999999999753</v>
          </cell>
          <cell r="W855">
            <v>17117.999999999847</v>
          </cell>
          <cell r="Z855">
            <v>845.000001</v>
          </cell>
          <cell r="AA855">
            <v>799.84999999998763</v>
          </cell>
          <cell r="AB855">
            <v>1132.7499999999939</v>
          </cell>
          <cell r="AC855">
            <v>1255.649999999976</v>
          </cell>
          <cell r="AD855">
            <v>1437.2000000000269</v>
          </cell>
          <cell r="AE855">
            <v>1641.4000000000274</v>
          </cell>
          <cell r="AF855">
            <v>1737.9</v>
          </cell>
          <cell r="AG855">
            <v>6079.2000000000944</v>
          </cell>
          <cell r="AH855">
            <v>6570.3000000000839</v>
          </cell>
          <cell r="AI855">
            <v>6883.6499999998978</v>
          </cell>
        </row>
        <row r="856">
          <cell r="N856">
            <v>841.000001</v>
          </cell>
          <cell r="O856">
            <v>4694.6499999999924</v>
          </cell>
          <cell r="P856">
            <v>5752.5500000000893</v>
          </cell>
          <cell r="Q856">
            <v>6246.0999999999294</v>
          </cell>
          <cell r="R856">
            <v>9117.3500000000349</v>
          </cell>
          <cell r="S856">
            <v>10991.05000000017</v>
          </cell>
          <cell r="T856">
            <v>11901.000000000116</v>
          </cell>
          <cell r="U856">
            <v>14230.500000000198</v>
          </cell>
          <cell r="V856">
            <v>16209.299999999752</v>
          </cell>
          <cell r="W856">
            <v>17138.399999999849</v>
          </cell>
          <cell r="Z856">
            <v>846.000001</v>
          </cell>
          <cell r="AA856">
            <v>800.64999999998759</v>
          </cell>
          <cell r="AB856">
            <v>1133.899999999994</v>
          </cell>
          <cell r="AC856">
            <v>1256.9499999999759</v>
          </cell>
          <cell r="AD856">
            <v>1438.6500000000269</v>
          </cell>
          <cell r="AE856">
            <v>1643.0500000000275</v>
          </cell>
          <cell r="AF856">
            <v>1739.65</v>
          </cell>
          <cell r="AG856">
            <v>6086.2500000000946</v>
          </cell>
          <cell r="AH856">
            <v>6577.9000000000842</v>
          </cell>
          <cell r="AI856">
            <v>6891.5999999998976</v>
          </cell>
        </row>
        <row r="857">
          <cell r="N857">
            <v>842.000001</v>
          </cell>
          <cell r="O857">
            <v>4700.2499999999927</v>
          </cell>
          <cell r="P857">
            <v>5759.3500000000895</v>
          </cell>
          <cell r="Q857">
            <v>6253.4999999999291</v>
          </cell>
          <cell r="R857">
            <v>9128.1500000000342</v>
          </cell>
          <cell r="S857">
            <v>11004.150000000171</v>
          </cell>
          <cell r="T857">
            <v>11915.200000000117</v>
          </cell>
          <cell r="U857">
            <v>14247.450000000199</v>
          </cell>
          <cell r="V857">
            <v>16228.599999999751</v>
          </cell>
          <cell r="W857">
            <v>17158.79999999985</v>
          </cell>
          <cell r="Z857">
            <v>847.000001</v>
          </cell>
          <cell r="AA857">
            <v>801.44999999998754</v>
          </cell>
          <cell r="AB857">
            <v>1135.049999999994</v>
          </cell>
          <cell r="AC857">
            <v>1258.2499999999759</v>
          </cell>
          <cell r="AD857">
            <v>1440.100000000027</v>
          </cell>
          <cell r="AE857">
            <v>1644.7000000000276</v>
          </cell>
          <cell r="AF857">
            <v>1741.4</v>
          </cell>
          <cell r="AG857">
            <v>6093.3000000000948</v>
          </cell>
          <cell r="AH857">
            <v>6585.5000000000846</v>
          </cell>
          <cell r="AI857">
            <v>6899.5499999998974</v>
          </cell>
        </row>
        <row r="858">
          <cell r="N858">
            <v>843.000001</v>
          </cell>
          <cell r="O858">
            <v>4705.8499999999931</v>
          </cell>
          <cell r="P858">
            <v>5766.1500000000897</v>
          </cell>
          <cell r="Q858">
            <v>6260.8999999999287</v>
          </cell>
          <cell r="R858">
            <v>9138.9500000000335</v>
          </cell>
          <cell r="S858">
            <v>11017.250000000171</v>
          </cell>
          <cell r="T858">
            <v>11929.400000000118</v>
          </cell>
          <cell r="U858">
            <v>14264.4000000002</v>
          </cell>
          <cell r="V858">
            <v>16247.89999999975</v>
          </cell>
          <cell r="W858">
            <v>17179.199999999852</v>
          </cell>
          <cell r="Z858">
            <v>848.000001</v>
          </cell>
          <cell r="AA858">
            <v>802.24999999998749</v>
          </cell>
          <cell r="AB858">
            <v>1136.1999999999941</v>
          </cell>
          <cell r="AC858">
            <v>1259.5499999999759</v>
          </cell>
          <cell r="AD858">
            <v>1441.550000000027</v>
          </cell>
          <cell r="AE858">
            <v>1646.3500000000276</v>
          </cell>
          <cell r="AF858">
            <v>1743.15</v>
          </cell>
          <cell r="AG858">
            <v>6100.350000000095</v>
          </cell>
          <cell r="AH858">
            <v>6593.1000000000849</v>
          </cell>
          <cell r="AI858">
            <v>6907.4999999998972</v>
          </cell>
        </row>
        <row r="859">
          <cell r="N859">
            <v>844.000001</v>
          </cell>
          <cell r="O859">
            <v>4711.4499999999935</v>
          </cell>
          <cell r="P859">
            <v>5772.9500000000899</v>
          </cell>
          <cell r="Q859">
            <v>6268.2999999999283</v>
          </cell>
          <cell r="R859">
            <v>9149.7500000000327</v>
          </cell>
          <cell r="S859">
            <v>11030.350000000171</v>
          </cell>
          <cell r="T859">
            <v>11943.600000000119</v>
          </cell>
          <cell r="U859">
            <v>14281.3500000002</v>
          </cell>
          <cell r="V859">
            <v>16267.19999999975</v>
          </cell>
          <cell r="W859">
            <v>17199.599999999853</v>
          </cell>
          <cell r="Z859">
            <v>849.000001</v>
          </cell>
          <cell r="AA859">
            <v>803.04999999998745</v>
          </cell>
          <cell r="AB859">
            <v>1137.3499999999942</v>
          </cell>
          <cell r="AC859">
            <v>1260.8499999999758</v>
          </cell>
          <cell r="AD859">
            <v>1443.0000000000271</v>
          </cell>
          <cell r="AE859">
            <v>1648.0000000000277</v>
          </cell>
          <cell r="AF859">
            <v>1744.9</v>
          </cell>
          <cell r="AG859">
            <v>6107.4000000000951</v>
          </cell>
          <cell r="AH859">
            <v>6600.7000000000853</v>
          </cell>
          <cell r="AI859">
            <v>6915.449999999897</v>
          </cell>
        </row>
        <row r="860">
          <cell r="N860">
            <v>845.000001</v>
          </cell>
          <cell r="O860">
            <v>4717.0499999999938</v>
          </cell>
          <cell r="P860">
            <v>5779.75000000009</v>
          </cell>
          <cell r="Q860">
            <v>6275.699999999928</v>
          </cell>
          <cell r="R860">
            <v>9160.550000000032</v>
          </cell>
          <cell r="S860">
            <v>11043.450000000172</v>
          </cell>
          <cell r="T860">
            <v>11957.800000000119</v>
          </cell>
          <cell r="U860">
            <v>14298.300000000201</v>
          </cell>
          <cell r="V860">
            <v>16286.499999999749</v>
          </cell>
          <cell r="W860">
            <v>17219.999999999854</v>
          </cell>
          <cell r="Z860">
            <v>850.000001</v>
          </cell>
          <cell r="AA860">
            <v>803.8499999999874</v>
          </cell>
          <cell r="AB860">
            <v>1138.4999999999943</v>
          </cell>
          <cell r="AC860">
            <v>1262.1499999999758</v>
          </cell>
          <cell r="AD860">
            <v>1444.4500000000271</v>
          </cell>
          <cell r="AE860">
            <v>1649.6500000000278</v>
          </cell>
          <cell r="AF860">
            <v>1746.65</v>
          </cell>
          <cell r="AG860">
            <v>6114.4500000000953</v>
          </cell>
          <cell r="AH860">
            <v>6608.3000000000857</v>
          </cell>
          <cell r="AI860">
            <v>6923.3999999998969</v>
          </cell>
        </row>
        <row r="861">
          <cell r="N861">
            <v>846.000001</v>
          </cell>
          <cell r="O861">
            <v>4722.6499999999942</v>
          </cell>
          <cell r="P861">
            <v>5786.5500000000902</v>
          </cell>
          <cell r="Q861">
            <v>6283.0999999999276</v>
          </cell>
          <cell r="R861">
            <v>9171.3500000000313</v>
          </cell>
          <cell r="S861">
            <v>11056.550000000172</v>
          </cell>
          <cell r="T861">
            <v>11972.00000000012</v>
          </cell>
          <cell r="U861">
            <v>14315.250000000202</v>
          </cell>
          <cell r="V861">
            <v>16305.799999999748</v>
          </cell>
          <cell r="W861">
            <v>17240.399999999856</v>
          </cell>
          <cell r="Z861">
            <v>851.000001</v>
          </cell>
          <cell r="AA861">
            <v>804.64999999998736</v>
          </cell>
          <cell r="AB861">
            <v>1139.6499999999944</v>
          </cell>
          <cell r="AC861">
            <v>1263.4499999999757</v>
          </cell>
          <cell r="AD861">
            <v>1445.9000000000271</v>
          </cell>
          <cell r="AE861">
            <v>1651.3000000000279</v>
          </cell>
          <cell r="AF861">
            <v>1748.4</v>
          </cell>
          <cell r="AG861">
            <v>6121.5000000000955</v>
          </cell>
          <cell r="AH861">
            <v>6615.900000000086</v>
          </cell>
          <cell r="AI861">
            <v>6931.3499999998967</v>
          </cell>
        </row>
        <row r="862">
          <cell r="N862">
            <v>847.000001</v>
          </cell>
          <cell r="O862">
            <v>4728.2499999999945</v>
          </cell>
          <cell r="P862">
            <v>5793.3500000000904</v>
          </cell>
          <cell r="Q862">
            <v>6290.4999999999272</v>
          </cell>
          <cell r="R862">
            <v>9182.1500000000306</v>
          </cell>
          <cell r="S862">
            <v>11069.650000000172</v>
          </cell>
          <cell r="T862">
            <v>11986.200000000121</v>
          </cell>
          <cell r="U862">
            <v>14332.200000000203</v>
          </cell>
          <cell r="V862">
            <v>16325.099999999748</v>
          </cell>
          <cell r="W862">
            <v>17260.799999999857</v>
          </cell>
          <cell r="Z862">
            <v>852.000001</v>
          </cell>
          <cell r="AA862">
            <v>805.44999999998731</v>
          </cell>
          <cell r="AB862">
            <v>1140.7999999999945</v>
          </cell>
          <cell r="AC862">
            <v>1264.7499999999757</v>
          </cell>
          <cell r="AD862">
            <v>1447.3500000000272</v>
          </cell>
          <cell r="AE862">
            <v>1652.950000000028</v>
          </cell>
          <cell r="AF862">
            <v>1750.15</v>
          </cell>
          <cell r="AG862">
            <v>6128.5500000000957</v>
          </cell>
          <cell r="AH862">
            <v>6623.5000000000864</v>
          </cell>
          <cell r="AI862">
            <v>6939.2999999998965</v>
          </cell>
        </row>
        <row r="863">
          <cell r="N863">
            <v>848.000001</v>
          </cell>
          <cell r="O863">
            <v>4733.8499999999949</v>
          </cell>
          <cell r="P863">
            <v>5800.1500000000906</v>
          </cell>
          <cell r="Q863">
            <v>6297.8999999999269</v>
          </cell>
          <cell r="R863">
            <v>9192.9500000000298</v>
          </cell>
          <cell r="S863">
            <v>11082.750000000173</v>
          </cell>
          <cell r="T863">
            <v>12000.400000000122</v>
          </cell>
          <cell r="U863">
            <v>14349.150000000203</v>
          </cell>
          <cell r="V863">
            <v>16344.399999999747</v>
          </cell>
          <cell r="W863">
            <v>17281.199999999859</v>
          </cell>
          <cell r="Z863">
            <v>853.000001</v>
          </cell>
          <cell r="AA863">
            <v>806.24999999998727</v>
          </cell>
          <cell r="AB863">
            <v>1141.9499999999946</v>
          </cell>
          <cell r="AC863">
            <v>1266.0499999999756</v>
          </cell>
          <cell r="AD863">
            <v>1448.8000000000272</v>
          </cell>
          <cell r="AE863">
            <v>1654.6000000000281</v>
          </cell>
          <cell r="AF863">
            <v>1751.9</v>
          </cell>
          <cell r="AG863">
            <v>6135.6000000000959</v>
          </cell>
          <cell r="AH863">
            <v>6631.1000000000868</v>
          </cell>
          <cell r="AI863">
            <v>6947.2499999998963</v>
          </cell>
        </row>
        <row r="864">
          <cell r="N864">
            <v>849.000001</v>
          </cell>
          <cell r="O864">
            <v>4739.4499999999953</v>
          </cell>
          <cell r="P864">
            <v>5806.9500000000908</v>
          </cell>
          <cell r="Q864">
            <v>6305.2999999999265</v>
          </cell>
          <cell r="R864">
            <v>9203.7500000000291</v>
          </cell>
          <cell r="S864">
            <v>11095.850000000173</v>
          </cell>
          <cell r="T864">
            <v>12014.600000000122</v>
          </cell>
          <cell r="U864">
            <v>14366.100000000204</v>
          </cell>
          <cell r="V864">
            <v>16363.699999999746</v>
          </cell>
          <cell r="W864">
            <v>17301.59999999986</v>
          </cell>
          <cell r="Z864">
            <v>854.000001</v>
          </cell>
          <cell r="AA864">
            <v>807.04999999998722</v>
          </cell>
          <cell r="AB864">
            <v>1143.0999999999947</v>
          </cell>
          <cell r="AC864">
            <v>1267.3499999999756</v>
          </cell>
          <cell r="AD864">
            <v>1450.2500000000273</v>
          </cell>
          <cell r="AE864">
            <v>1656.2500000000282</v>
          </cell>
          <cell r="AF864">
            <v>1753.65</v>
          </cell>
          <cell r="AG864">
            <v>6142.650000000096</v>
          </cell>
          <cell r="AH864">
            <v>6638.7000000000871</v>
          </cell>
          <cell r="AI864">
            <v>6955.1999999998961</v>
          </cell>
        </row>
        <row r="865">
          <cell r="N865">
            <v>850.000001</v>
          </cell>
          <cell r="O865">
            <v>4745.0499999999956</v>
          </cell>
          <cell r="P865">
            <v>5813.7500000000909</v>
          </cell>
          <cell r="Q865">
            <v>6312.6999999999261</v>
          </cell>
          <cell r="R865">
            <v>9214.5500000000284</v>
          </cell>
          <cell r="S865">
            <v>11108.950000000174</v>
          </cell>
          <cell r="T865">
            <v>12028.800000000123</v>
          </cell>
          <cell r="U865">
            <v>14383.050000000205</v>
          </cell>
          <cell r="V865">
            <v>16382.999999999745</v>
          </cell>
          <cell r="W865">
            <v>17321.999999999862</v>
          </cell>
          <cell r="Z865">
            <v>855.000001</v>
          </cell>
          <cell r="AA865">
            <v>807.84999999998718</v>
          </cell>
          <cell r="AB865">
            <v>1144.2499999999948</v>
          </cell>
          <cell r="AC865">
            <v>1268.6499999999755</v>
          </cell>
          <cell r="AD865">
            <v>1451.7000000000273</v>
          </cell>
          <cell r="AE865">
            <v>1657.9000000000283</v>
          </cell>
          <cell r="AF865">
            <v>1755.4</v>
          </cell>
          <cell r="AG865">
            <v>6149.7000000000962</v>
          </cell>
          <cell r="AH865">
            <v>6646.3000000000875</v>
          </cell>
          <cell r="AI865">
            <v>6963.149999999896</v>
          </cell>
        </row>
        <row r="866">
          <cell r="N866">
            <v>851.000001</v>
          </cell>
          <cell r="O866">
            <v>4750.649999999996</v>
          </cell>
          <cell r="P866">
            <v>5820.5500000000911</v>
          </cell>
          <cell r="Q866">
            <v>6320.0999999999258</v>
          </cell>
          <cell r="R866">
            <v>9225.3500000000276</v>
          </cell>
          <cell r="S866">
            <v>11122.050000000174</v>
          </cell>
          <cell r="T866">
            <v>12043.000000000124</v>
          </cell>
          <cell r="U866">
            <v>14400.000000000206</v>
          </cell>
          <cell r="V866">
            <v>16402.299999999745</v>
          </cell>
          <cell r="W866">
            <v>17342.399999999863</v>
          </cell>
          <cell r="Z866">
            <v>856.000001</v>
          </cell>
          <cell r="AA866">
            <v>808.64999999998713</v>
          </cell>
          <cell r="AB866">
            <v>1145.3999999999949</v>
          </cell>
          <cell r="AC866">
            <v>1269.9499999999755</v>
          </cell>
          <cell r="AD866">
            <v>1453.1500000000274</v>
          </cell>
          <cell r="AE866">
            <v>1659.5500000000284</v>
          </cell>
          <cell r="AF866">
            <v>1757.15</v>
          </cell>
          <cell r="AG866">
            <v>6156.7500000000964</v>
          </cell>
          <cell r="AH866">
            <v>6653.9000000000879</v>
          </cell>
          <cell r="AI866">
            <v>6971.0999999998958</v>
          </cell>
        </row>
        <row r="867">
          <cell r="N867">
            <v>852.000001</v>
          </cell>
          <cell r="O867">
            <v>4756.2499999999964</v>
          </cell>
          <cell r="P867">
            <v>5827.3500000000913</v>
          </cell>
          <cell r="Q867">
            <v>6327.4999999999254</v>
          </cell>
          <cell r="R867">
            <v>9236.1500000000269</v>
          </cell>
          <cell r="S867">
            <v>11135.150000000174</v>
          </cell>
          <cell r="T867">
            <v>12057.200000000124</v>
          </cell>
          <cell r="U867">
            <v>14416.950000000206</v>
          </cell>
          <cell r="V867">
            <v>16421.599999999744</v>
          </cell>
          <cell r="W867">
            <v>17362.799999999865</v>
          </cell>
          <cell r="Z867">
            <v>857.000001</v>
          </cell>
          <cell r="AA867">
            <v>809.44999999998709</v>
          </cell>
          <cell r="AB867">
            <v>1146.549999999995</v>
          </cell>
          <cell r="AC867">
            <v>1271.2499999999754</v>
          </cell>
          <cell r="AD867">
            <v>1454.6000000000274</v>
          </cell>
          <cell r="AE867">
            <v>1661.2000000000285</v>
          </cell>
          <cell r="AF867">
            <v>1758.9</v>
          </cell>
          <cell r="AG867">
            <v>6163.8000000000966</v>
          </cell>
          <cell r="AH867">
            <v>6661.5000000000882</v>
          </cell>
          <cell r="AI867">
            <v>6979.0499999998956</v>
          </cell>
        </row>
        <row r="868">
          <cell r="N868">
            <v>853.000001</v>
          </cell>
          <cell r="O868">
            <v>4761.8499999999967</v>
          </cell>
          <cell r="P868">
            <v>5834.1500000000915</v>
          </cell>
          <cell r="Q868">
            <v>6334.8999999999251</v>
          </cell>
          <cell r="R868">
            <v>9246.9500000000262</v>
          </cell>
          <cell r="S868">
            <v>11148.250000000175</v>
          </cell>
          <cell r="T868">
            <v>12071.400000000125</v>
          </cell>
          <cell r="U868">
            <v>14433.900000000207</v>
          </cell>
          <cell r="V868">
            <v>16440.899999999743</v>
          </cell>
          <cell r="W868">
            <v>17383.199999999866</v>
          </cell>
          <cell r="Z868">
            <v>858.000001</v>
          </cell>
          <cell r="AA868">
            <v>810.24999999998704</v>
          </cell>
          <cell r="AB868">
            <v>1147.699999999995</v>
          </cell>
          <cell r="AC868">
            <v>1272.5499999999754</v>
          </cell>
          <cell r="AD868">
            <v>1456.0500000000275</v>
          </cell>
          <cell r="AE868">
            <v>1662.8500000000286</v>
          </cell>
          <cell r="AF868">
            <v>1760.65</v>
          </cell>
          <cell r="AG868">
            <v>6170.8500000000968</v>
          </cell>
          <cell r="AH868">
            <v>6669.1000000000886</v>
          </cell>
          <cell r="AI868">
            <v>6986.9999999998954</v>
          </cell>
        </row>
        <row r="869">
          <cell r="N869">
            <v>854.000001</v>
          </cell>
          <cell r="O869">
            <v>4767.4499999999971</v>
          </cell>
          <cell r="P869">
            <v>5840.9500000000917</v>
          </cell>
          <cell r="Q869">
            <v>6342.2999999999247</v>
          </cell>
          <cell r="R869">
            <v>9257.7500000000255</v>
          </cell>
          <cell r="S869">
            <v>11161.350000000175</v>
          </cell>
          <cell r="T869">
            <v>12085.600000000126</v>
          </cell>
          <cell r="U869">
            <v>14450.850000000208</v>
          </cell>
          <cell r="V869">
            <v>16460.199999999742</v>
          </cell>
          <cell r="W869">
            <v>17403.599999999868</v>
          </cell>
          <cell r="Z869">
            <v>859.000001</v>
          </cell>
          <cell r="AA869">
            <v>811.04999999998699</v>
          </cell>
          <cell r="AB869">
            <v>1148.8499999999951</v>
          </cell>
          <cell r="AC869">
            <v>1273.8499999999754</v>
          </cell>
          <cell r="AD869">
            <v>1457.5000000000275</v>
          </cell>
          <cell r="AE869">
            <v>1664.5000000000286</v>
          </cell>
          <cell r="AF869">
            <v>1762.4</v>
          </cell>
          <cell r="AG869">
            <v>6177.900000000097</v>
          </cell>
          <cell r="AH869">
            <v>6676.7000000000889</v>
          </cell>
          <cell r="AI869">
            <v>6994.9499999998952</v>
          </cell>
        </row>
        <row r="870">
          <cell r="N870">
            <v>855.000001</v>
          </cell>
          <cell r="O870">
            <v>4773.0499999999975</v>
          </cell>
          <cell r="P870">
            <v>5847.7500000000919</v>
          </cell>
          <cell r="Q870">
            <v>6349.6999999999243</v>
          </cell>
          <cell r="R870">
            <v>9268.5500000000247</v>
          </cell>
          <cell r="S870">
            <v>11174.450000000175</v>
          </cell>
          <cell r="T870">
            <v>12099.800000000127</v>
          </cell>
          <cell r="U870">
            <v>14467.800000000208</v>
          </cell>
          <cell r="V870">
            <v>16479.499999999742</v>
          </cell>
          <cell r="W870">
            <v>17423.999999999869</v>
          </cell>
          <cell r="Z870">
            <v>860.000001</v>
          </cell>
          <cell r="AA870">
            <v>811.84999999998695</v>
          </cell>
          <cell r="AB870">
            <v>1149.9999999999952</v>
          </cell>
          <cell r="AC870">
            <v>1275.1499999999753</v>
          </cell>
          <cell r="AD870">
            <v>1458.9500000000276</v>
          </cell>
          <cell r="AE870">
            <v>1666.1500000000287</v>
          </cell>
          <cell r="AF870">
            <v>1764.15</v>
          </cell>
          <cell r="AG870">
            <v>6184.9500000000971</v>
          </cell>
          <cell r="AH870">
            <v>6684.3000000000893</v>
          </cell>
          <cell r="AI870">
            <v>7002.899999999895</v>
          </cell>
        </row>
        <row r="871">
          <cell r="N871">
            <v>856.000001</v>
          </cell>
          <cell r="O871">
            <v>4778.6499999999978</v>
          </cell>
          <cell r="P871">
            <v>5854.550000000092</v>
          </cell>
          <cell r="Q871">
            <v>6357.099999999924</v>
          </cell>
          <cell r="R871">
            <v>9279.350000000024</v>
          </cell>
          <cell r="S871">
            <v>11187.550000000176</v>
          </cell>
          <cell r="T871">
            <v>12114.000000000127</v>
          </cell>
          <cell r="U871">
            <v>14484.750000000209</v>
          </cell>
          <cell r="V871">
            <v>16498.799999999741</v>
          </cell>
          <cell r="W871">
            <v>17444.39999999987</v>
          </cell>
          <cell r="Z871">
            <v>861.000001</v>
          </cell>
          <cell r="AA871">
            <v>812.6499999999869</v>
          </cell>
          <cell r="AB871">
            <v>1151.1499999999953</v>
          </cell>
          <cell r="AC871">
            <v>1276.4499999999753</v>
          </cell>
          <cell r="AD871">
            <v>1460.4000000000276</v>
          </cell>
          <cell r="AE871">
            <v>1667.8000000000288</v>
          </cell>
          <cell r="AF871">
            <v>1765.9</v>
          </cell>
          <cell r="AG871">
            <v>6192.0000000000973</v>
          </cell>
          <cell r="AH871">
            <v>6691.9000000000897</v>
          </cell>
          <cell r="AI871">
            <v>7010.8499999998949</v>
          </cell>
        </row>
        <row r="872">
          <cell r="N872">
            <v>857.000001</v>
          </cell>
          <cell r="O872">
            <v>4784.2499999999982</v>
          </cell>
          <cell r="P872">
            <v>5861.3500000000922</v>
          </cell>
          <cell r="Q872">
            <v>6364.4999999999236</v>
          </cell>
          <cell r="R872">
            <v>9290.1500000000233</v>
          </cell>
          <cell r="S872">
            <v>11200.650000000176</v>
          </cell>
          <cell r="T872">
            <v>12128.200000000128</v>
          </cell>
          <cell r="U872">
            <v>14501.70000000021</v>
          </cell>
          <cell r="V872">
            <v>16518.09999999974</v>
          </cell>
          <cell r="W872">
            <v>17464.799999999872</v>
          </cell>
          <cell r="Z872">
            <v>862.000001</v>
          </cell>
          <cell r="AA872">
            <v>813.44999999998686</v>
          </cell>
          <cell r="AB872">
            <v>1152.2999999999954</v>
          </cell>
          <cell r="AC872">
            <v>1277.7499999999752</v>
          </cell>
          <cell r="AD872">
            <v>1461.8500000000276</v>
          </cell>
          <cell r="AE872">
            <v>1669.4500000000289</v>
          </cell>
          <cell r="AF872">
            <v>1767.65</v>
          </cell>
          <cell r="AG872">
            <v>6199.0500000000975</v>
          </cell>
          <cell r="AH872">
            <v>6699.50000000009</v>
          </cell>
          <cell r="AI872">
            <v>7018.7999999998947</v>
          </cell>
        </row>
        <row r="873">
          <cell r="N873">
            <v>858.000001</v>
          </cell>
          <cell r="O873">
            <v>4789.8499999999985</v>
          </cell>
          <cell r="P873">
            <v>5868.1500000000924</v>
          </cell>
          <cell r="Q873">
            <v>6371.8999999999232</v>
          </cell>
          <cell r="R873">
            <v>9300.9500000000226</v>
          </cell>
          <cell r="S873">
            <v>11213.750000000176</v>
          </cell>
          <cell r="T873">
            <v>12142.400000000129</v>
          </cell>
          <cell r="U873">
            <v>14518.650000000211</v>
          </cell>
          <cell r="V873">
            <v>16537.39999999974</v>
          </cell>
          <cell r="W873">
            <v>17485.199999999873</v>
          </cell>
          <cell r="Z873">
            <v>863.000001</v>
          </cell>
          <cell r="AA873">
            <v>814.24999999998681</v>
          </cell>
          <cell r="AB873">
            <v>1153.4499999999955</v>
          </cell>
          <cell r="AC873">
            <v>1279.0499999999752</v>
          </cell>
          <cell r="AD873">
            <v>1463.3000000000277</v>
          </cell>
          <cell r="AE873">
            <v>1671.100000000029</v>
          </cell>
          <cell r="AF873">
            <v>1769.4</v>
          </cell>
          <cell r="AG873">
            <v>6206.1000000000977</v>
          </cell>
          <cell r="AH873">
            <v>6707.1000000000904</v>
          </cell>
          <cell r="AI873">
            <v>7026.7499999998945</v>
          </cell>
        </row>
        <row r="874">
          <cell r="N874">
            <v>859.000001</v>
          </cell>
          <cell r="O874">
            <v>4795.4499999999989</v>
          </cell>
          <cell r="P874">
            <v>5874.9500000000926</v>
          </cell>
          <cell r="Q874">
            <v>6379.2999999999229</v>
          </cell>
          <cell r="R874">
            <v>9311.7500000000218</v>
          </cell>
          <cell r="S874">
            <v>11226.850000000177</v>
          </cell>
          <cell r="T874">
            <v>12156.60000000013</v>
          </cell>
          <cell r="U874">
            <v>14535.600000000211</v>
          </cell>
          <cell r="V874">
            <v>16556.699999999739</v>
          </cell>
          <cell r="W874">
            <v>17505.599999999875</v>
          </cell>
          <cell r="Z874">
            <v>864.000001</v>
          </cell>
          <cell r="AA874">
            <v>815.04999999998677</v>
          </cell>
          <cell r="AB874">
            <v>1154.5999999999956</v>
          </cell>
          <cell r="AC874">
            <v>1280.3499999999751</v>
          </cell>
          <cell r="AD874">
            <v>1464.7500000000277</v>
          </cell>
          <cell r="AE874">
            <v>1672.7500000000291</v>
          </cell>
          <cell r="AF874">
            <v>1771.15</v>
          </cell>
          <cell r="AG874">
            <v>6213.1500000000979</v>
          </cell>
          <cell r="AH874">
            <v>6714.7000000000908</v>
          </cell>
          <cell r="AI874">
            <v>7034.6999999998943</v>
          </cell>
        </row>
        <row r="875">
          <cell r="N875">
            <v>860.000001</v>
          </cell>
          <cell r="O875">
            <v>4801.0499999999993</v>
          </cell>
          <cell r="P875">
            <v>5881.7500000000928</v>
          </cell>
          <cell r="Q875">
            <v>6386.6999999999225</v>
          </cell>
          <cell r="R875">
            <v>9322.5500000000211</v>
          </cell>
          <cell r="S875">
            <v>11239.950000000177</v>
          </cell>
          <cell r="T875">
            <v>12170.80000000013</v>
          </cell>
          <cell r="U875">
            <v>14552.550000000212</v>
          </cell>
          <cell r="V875">
            <v>16575.999999999738</v>
          </cell>
          <cell r="W875">
            <v>17525.999999999876</v>
          </cell>
          <cell r="Z875">
            <v>865.000001</v>
          </cell>
          <cell r="AA875">
            <v>815.84999999998672</v>
          </cell>
          <cell r="AB875">
            <v>1155.7499999999957</v>
          </cell>
          <cell r="AC875">
            <v>1281.6499999999751</v>
          </cell>
          <cell r="AD875">
            <v>1466.2000000000278</v>
          </cell>
          <cell r="AE875">
            <v>1674.4000000000292</v>
          </cell>
          <cell r="AF875">
            <v>1772.9</v>
          </cell>
          <cell r="AG875">
            <v>6220.200000000098</v>
          </cell>
          <cell r="AH875">
            <v>6722.3000000000911</v>
          </cell>
          <cell r="AI875">
            <v>7042.6499999998941</v>
          </cell>
        </row>
        <row r="876">
          <cell r="N876">
            <v>861.000001</v>
          </cell>
          <cell r="O876">
            <v>4806.6499999999996</v>
          </cell>
          <cell r="P876">
            <v>5888.550000000093</v>
          </cell>
          <cell r="Q876">
            <v>6394.0999999999221</v>
          </cell>
          <cell r="R876">
            <v>9333.3500000000204</v>
          </cell>
          <cell r="S876">
            <v>11253.050000000178</v>
          </cell>
          <cell r="T876">
            <v>12185.000000000131</v>
          </cell>
          <cell r="U876">
            <v>14569.500000000213</v>
          </cell>
          <cell r="V876">
            <v>16595.299999999737</v>
          </cell>
          <cell r="W876">
            <v>17546.399999999878</v>
          </cell>
          <cell r="Z876">
            <v>866.000001</v>
          </cell>
          <cell r="AA876">
            <v>816.64999999998668</v>
          </cell>
          <cell r="AB876">
            <v>1156.8999999999958</v>
          </cell>
          <cell r="AC876">
            <v>1282.949999999975</v>
          </cell>
          <cell r="AD876">
            <v>1467.6500000000278</v>
          </cell>
          <cell r="AE876">
            <v>1676.0500000000293</v>
          </cell>
          <cell r="AF876">
            <v>1774.65</v>
          </cell>
          <cell r="AG876">
            <v>6227.2500000000982</v>
          </cell>
          <cell r="AH876">
            <v>6729.9000000000915</v>
          </cell>
          <cell r="AI876">
            <v>7050.599999999894</v>
          </cell>
        </row>
        <row r="877">
          <cell r="N877">
            <v>862.000001</v>
          </cell>
          <cell r="O877">
            <v>4812.25</v>
          </cell>
          <cell r="P877">
            <v>5895.3500000000931</v>
          </cell>
          <cell r="Q877">
            <v>6401.4999999999218</v>
          </cell>
          <cell r="R877">
            <v>9344.1500000000196</v>
          </cell>
          <cell r="S877">
            <v>11266.150000000178</v>
          </cell>
          <cell r="T877">
            <v>12199.200000000132</v>
          </cell>
          <cell r="U877">
            <v>14586.450000000214</v>
          </cell>
          <cell r="V877">
            <v>16614.599999999737</v>
          </cell>
          <cell r="W877">
            <v>17566.799999999879</v>
          </cell>
          <cell r="Z877">
            <v>867.000001</v>
          </cell>
          <cell r="AA877">
            <v>817.44999999998663</v>
          </cell>
          <cell r="AB877">
            <v>1158.0499999999959</v>
          </cell>
          <cell r="AC877">
            <v>1284.249999999975</v>
          </cell>
          <cell r="AD877">
            <v>1469.1000000000279</v>
          </cell>
          <cell r="AE877">
            <v>1677.7000000000294</v>
          </cell>
          <cell r="AF877">
            <v>1776.4</v>
          </cell>
          <cell r="AG877">
            <v>6234.3000000000984</v>
          </cell>
          <cell r="AH877">
            <v>6737.5000000000919</v>
          </cell>
          <cell r="AI877">
            <v>7058.5499999998938</v>
          </cell>
        </row>
        <row r="878">
          <cell r="N878">
            <v>863.000001</v>
          </cell>
          <cell r="O878">
            <v>4817.8500000000004</v>
          </cell>
          <cell r="P878">
            <v>5902.1500000000933</v>
          </cell>
          <cell r="Q878">
            <v>6408.8999999999214</v>
          </cell>
          <cell r="R878">
            <v>9354.9500000000189</v>
          </cell>
          <cell r="S878">
            <v>11279.250000000178</v>
          </cell>
          <cell r="T878">
            <v>12213.400000000132</v>
          </cell>
          <cell r="U878">
            <v>14603.400000000214</v>
          </cell>
          <cell r="V878">
            <v>16633.899999999736</v>
          </cell>
          <cell r="W878">
            <v>17587.199999999881</v>
          </cell>
          <cell r="Z878">
            <v>868.000001</v>
          </cell>
          <cell r="AA878">
            <v>818.24999999998658</v>
          </cell>
          <cell r="AB878">
            <v>1159.199999999996</v>
          </cell>
          <cell r="AC878">
            <v>1285.5499999999749</v>
          </cell>
          <cell r="AD878">
            <v>1470.5500000000279</v>
          </cell>
          <cell r="AE878">
            <v>1679.3500000000295</v>
          </cell>
          <cell r="AF878">
            <v>1778.15</v>
          </cell>
          <cell r="AG878">
            <v>6241.3500000000986</v>
          </cell>
          <cell r="AH878">
            <v>6745.1000000000922</v>
          </cell>
          <cell r="AI878">
            <v>7066.4999999998936</v>
          </cell>
        </row>
        <row r="879">
          <cell r="N879">
            <v>864.000001</v>
          </cell>
          <cell r="O879">
            <v>4823.4500000000007</v>
          </cell>
          <cell r="P879">
            <v>5908.9500000000935</v>
          </cell>
          <cell r="Q879">
            <v>6416.2999999999211</v>
          </cell>
          <cell r="R879">
            <v>9365.7500000000182</v>
          </cell>
          <cell r="S879">
            <v>11292.350000000179</v>
          </cell>
          <cell r="T879">
            <v>12227.600000000133</v>
          </cell>
          <cell r="U879">
            <v>14620.350000000215</v>
          </cell>
          <cell r="V879">
            <v>16653.199999999735</v>
          </cell>
          <cell r="W879">
            <v>17607.599999999882</v>
          </cell>
          <cell r="Z879">
            <v>869.000001</v>
          </cell>
          <cell r="AA879">
            <v>819.04999999998654</v>
          </cell>
          <cell r="AB879">
            <v>1160.349999999996</v>
          </cell>
          <cell r="AC879">
            <v>1286.8499999999749</v>
          </cell>
          <cell r="AD879">
            <v>1472.000000000028</v>
          </cell>
          <cell r="AE879">
            <v>1681.0000000000296</v>
          </cell>
          <cell r="AF879">
            <v>1779.9</v>
          </cell>
          <cell r="AG879">
            <v>6248.4000000000988</v>
          </cell>
          <cell r="AH879">
            <v>6752.7000000000926</v>
          </cell>
          <cell r="AI879">
            <v>7074.4499999998934</v>
          </cell>
        </row>
        <row r="880">
          <cell r="N880">
            <v>865.000001</v>
          </cell>
          <cell r="O880">
            <v>4829.0500000000011</v>
          </cell>
          <cell r="P880">
            <v>5915.7500000000937</v>
          </cell>
          <cell r="Q880">
            <v>6423.6999999999207</v>
          </cell>
          <cell r="R880">
            <v>9376.5500000000175</v>
          </cell>
          <cell r="S880">
            <v>11305.450000000179</v>
          </cell>
          <cell r="T880">
            <v>12241.800000000134</v>
          </cell>
          <cell r="U880">
            <v>14637.300000000216</v>
          </cell>
          <cell r="V880">
            <v>16672.499999999734</v>
          </cell>
          <cell r="W880">
            <v>17627.999999999884</v>
          </cell>
          <cell r="Z880">
            <v>870.000001</v>
          </cell>
          <cell r="AA880">
            <v>819.84999999998649</v>
          </cell>
          <cell r="AB880">
            <v>1161.4999999999961</v>
          </cell>
          <cell r="AC880">
            <v>1288.1499999999749</v>
          </cell>
          <cell r="AD880">
            <v>1473.450000000028</v>
          </cell>
          <cell r="AE880">
            <v>1682.6500000000296</v>
          </cell>
          <cell r="AF880">
            <v>1781.65</v>
          </cell>
          <cell r="AG880">
            <v>6255.450000000099</v>
          </cell>
          <cell r="AH880">
            <v>6760.300000000093</v>
          </cell>
          <cell r="AI880">
            <v>7082.3999999998932</v>
          </cell>
        </row>
        <row r="881">
          <cell r="N881">
            <v>866.000001</v>
          </cell>
          <cell r="O881">
            <v>4834.6500000000015</v>
          </cell>
          <cell r="P881">
            <v>5922.5500000000939</v>
          </cell>
          <cell r="Q881">
            <v>6431.0999999999203</v>
          </cell>
          <cell r="R881">
            <v>9387.3500000000167</v>
          </cell>
          <cell r="S881">
            <v>11318.550000000179</v>
          </cell>
          <cell r="T881">
            <v>12256.000000000135</v>
          </cell>
          <cell r="U881">
            <v>14654.250000000216</v>
          </cell>
          <cell r="V881">
            <v>16691.799999999734</v>
          </cell>
          <cell r="W881">
            <v>17648.399999999885</v>
          </cell>
          <cell r="Z881">
            <v>871.000001</v>
          </cell>
          <cell r="AA881">
            <v>820.64999999998645</v>
          </cell>
          <cell r="AB881">
            <v>1162.6499999999962</v>
          </cell>
          <cell r="AC881">
            <v>1289.4499999999748</v>
          </cell>
          <cell r="AD881">
            <v>1474.9000000000281</v>
          </cell>
          <cell r="AE881">
            <v>1684.3000000000297</v>
          </cell>
          <cell r="AF881">
            <v>1783.4</v>
          </cell>
          <cell r="AG881">
            <v>6262.5000000000991</v>
          </cell>
          <cell r="AH881">
            <v>6767.9000000000933</v>
          </cell>
          <cell r="AI881">
            <v>7090.349999999893</v>
          </cell>
        </row>
        <row r="882">
          <cell r="N882">
            <v>867.000001</v>
          </cell>
          <cell r="O882">
            <v>4840.2500000000018</v>
          </cell>
          <cell r="P882">
            <v>5929.350000000094</v>
          </cell>
          <cell r="Q882">
            <v>6438.49999999992</v>
          </cell>
          <cell r="R882">
            <v>9398.150000000016</v>
          </cell>
          <cell r="S882">
            <v>11331.65000000018</v>
          </cell>
          <cell r="T882">
            <v>12270.200000000135</v>
          </cell>
          <cell r="U882">
            <v>14671.200000000217</v>
          </cell>
          <cell r="V882">
            <v>16711.099999999733</v>
          </cell>
          <cell r="W882">
            <v>17668.799999999886</v>
          </cell>
          <cell r="Z882">
            <v>872.000001</v>
          </cell>
          <cell r="AA882">
            <v>821.4499999999864</v>
          </cell>
          <cell r="AB882">
            <v>1163.7999999999963</v>
          </cell>
          <cell r="AC882">
            <v>1290.7499999999748</v>
          </cell>
          <cell r="AD882">
            <v>1476.3500000000281</v>
          </cell>
          <cell r="AE882">
            <v>1685.9500000000298</v>
          </cell>
          <cell r="AF882">
            <v>1785.15</v>
          </cell>
          <cell r="AG882">
            <v>6269.5500000000993</v>
          </cell>
          <cell r="AH882">
            <v>6775.5000000000937</v>
          </cell>
          <cell r="AI882">
            <v>7098.2999999998929</v>
          </cell>
        </row>
        <row r="883">
          <cell r="N883">
            <v>868.000001</v>
          </cell>
          <cell r="O883">
            <v>4845.8500000000022</v>
          </cell>
          <cell r="P883">
            <v>5936.1500000000942</v>
          </cell>
          <cell r="Q883">
            <v>6445.8999999999196</v>
          </cell>
          <cell r="R883">
            <v>9408.9500000000153</v>
          </cell>
          <cell r="S883">
            <v>11344.75000000018</v>
          </cell>
          <cell r="T883">
            <v>12284.400000000136</v>
          </cell>
          <cell r="U883">
            <v>14688.150000000218</v>
          </cell>
          <cell r="V883">
            <v>16730.399999999732</v>
          </cell>
          <cell r="W883">
            <v>17689.199999999888</v>
          </cell>
          <cell r="Z883">
            <v>873.000001</v>
          </cell>
          <cell r="AA883">
            <v>822.24999999998636</v>
          </cell>
          <cell r="AB883">
            <v>1164.9499999999964</v>
          </cell>
          <cell r="AC883">
            <v>1292.0499999999747</v>
          </cell>
          <cell r="AD883">
            <v>1477.8000000000281</v>
          </cell>
          <cell r="AE883">
            <v>1687.6000000000299</v>
          </cell>
          <cell r="AF883">
            <v>1786.9</v>
          </cell>
          <cell r="AG883">
            <v>6276.6000000000995</v>
          </cell>
          <cell r="AH883">
            <v>6783.100000000094</v>
          </cell>
          <cell r="AI883">
            <v>7106.2499999998927</v>
          </cell>
        </row>
        <row r="884">
          <cell r="N884">
            <v>869.000001</v>
          </cell>
          <cell r="O884">
            <v>4851.4500000000025</v>
          </cell>
          <cell r="P884">
            <v>5942.9500000000944</v>
          </cell>
          <cell r="Q884">
            <v>6453.2999999999192</v>
          </cell>
          <cell r="R884">
            <v>9419.7500000000146</v>
          </cell>
          <cell r="S884">
            <v>11357.85000000018</v>
          </cell>
          <cell r="T884">
            <v>12298.600000000137</v>
          </cell>
          <cell r="U884">
            <v>14705.100000000219</v>
          </cell>
          <cell r="V884">
            <v>16749.699999999732</v>
          </cell>
          <cell r="W884">
            <v>17709.599999999889</v>
          </cell>
          <cell r="Z884">
            <v>874.000001</v>
          </cell>
          <cell r="AA884">
            <v>823.04999999998631</v>
          </cell>
          <cell r="AB884">
            <v>1166.0999999999965</v>
          </cell>
          <cell r="AC884">
            <v>1293.3499999999747</v>
          </cell>
          <cell r="AD884">
            <v>1479.2500000000282</v>
          </cell>
          <cell r="AE884">
            <v>1689.25000000003</v>
          </cell>
          <cell r="AF884">
            <v>1788.65</v>
          </cell>
          <cell r="AG884">
            <v>6283.6500000000997</v>
          </cell>
          <cell r="AH884">
            <v>6790.7000000000944</v>
          </cell>
          <cell r="AI884">
            <v>7114.1999999998925</v>
          </cell>
        </row>
        <row r="885">
          <cell r="N885">
            <v>870.000001</v>
          </cell>
          <cell r="O885">
            <v>4857.0500000000029</v>
          </cell>
          <cell r="P885">
            <v>5949.7500000000946</v>
          </cell>
          <cell r="Q885">
            <v>6460.6999999999189</v>
          </cell>
          <cell r="R885">
            <v>9430.5500000000138</v>
          </cell>
          <cell r="S885">
            <v>11370.950000000181</v>
          </cell>
          <cell r="T885">
            <v>12312.800000000138</v>
          </cell>
          <cell r="U885">
            <v>14722.050000000219</v>
          </cell>
          <cell r="V885">
            <v>16768.999999999731</v>
          </cell>
          <cell r="W885">
            <v>17729.999999999891</v>
          </cell>
          <cell r="Z885">
            <v>875.000001</v>
          </cell>
          <cell r="AA885">
            <v>823.84999999998627</v>
          </cell>
          <cell r="AB885">
            <v>1167.2499999999966</v>
          </cell>
          <cell r="AC885">
            <v>1294.6499999999746</v>
          </cell>
          <cell r="AD885">
            <v>1480.7000000000282</v>
          </cell>
          <cell r="AE885">
            <v>1690.9000000000301</v>
          </cell>
          <cell r="AF885">
            <v>1790.4</v>
          </cell>
          <cell r="AG885">
            <v>6290.7000000000999</v>
          </cell>
          <cell r="AH885">
            <v>6798.3000000000948</v>
          </cell>
          <cell r="AI885">
            <v>7122.1499999998923</v>
          </cell>
        </row>
        <row r="886">
          <cell r="N886">
            <v>871.000001</v>
          </cell>
          <cell r="O886">
            <v>4862.6500000000033</v>
          </cell>
          <cell r="P886">
            <v>5956.5500000000948</v>
          </cell>
          <cell r="Q886">
            <v>6468.0999999999185</v>
          </cell>
          <cell r="R886">
            <v>9441.3500000000131</v>
          </cell>
          <cell r="S886">
            <v>11384.050000000181</v>
          </cell>
          <cell r="T886">
            <v>12327.000000000138</v>
          </cell>
          <cell r="U886">
            <v>14739.00000000022</v>
          </cell>
          <cell r="V886">
            <v>16788.29999999973</v>
          </cell>
          <cell r="W886">
            <v>17750.399999999892</v>
          </cell>
          <cell r="Z886">
            <v>876.000001</v>
          </cell>
          <cell r="AA886">
            <v>824.64999999998622</v>
          </cell>
          <cell r="AB886">
            <v>1168.3999999999967</v>
          </cell>
          <cell r="AC886">
            <v>1295.9499999999746</v>
          </cell>
          <cell r="AD886">
            <v>1482.1500000000283</v>
          </cell>
          <cell r="AE886">
            <v>1692.5500000000302</v>
          </cell>
          <cell r="AF886">
            <v>1792.15</v>
          </cell>
          <cell r="AG886">
            <v>6297.7500000001</v>
          </cell>
          <cell r="AH886">
            <v>6805.9000000000951</v>
          </cell>
          <cell r="AI886">
            <v>7130.0999999998921</v>
          </cell>
        </row>
        <row r="887">
          <cell r="N887">
            <v>872.000001</v>
          </cell>
          <cell r="O887">
            <v>4868.2500000000036</v>
          </cell>
          <cell r="P887">
            <v>5963.350000000095</v>
          </cell>
          <cell r="Q887">
            <v>6475.4999999999181</v>
          </cell>
          <cell r="R887">
            <v>9452.1500000000124</v>
          </cell>
          <cell r="S887">
            <v>11397.150000000182</v>
          </cell>
          <cell r="T887">
            <v>12341.200000000139</v>
          </cell>
          <cell r="U887">
            <v>14755.950000000221</v>
          </cell>
          <cell r="V887">
            <v>16807.599999999729</v>
          </cell>
          <cell r="W887">
            <v>17770.799999999894</v>
          </cell>
          <cell r="Z887">
            <v>877.000001</v>
          </cell>
          <cell r="AA887">
            <v>825.44999999998618</v>
          </cell>
          <cell r="AB887">
            <v>1169.5499999999968</v>
          </cell>
          <cell r="AC887">
            <v>1297.2499999999745</v>
          </cell>
          <cell r="AD887">
            <v>1483.6000000000283</v>
          </cell>
          <cell r="AE887">
            <v>1694.2000000000303</v>
          </cell>
          <cell r="AF887">
            <v>1793.9</v>
          </cell>
          <cell r="AG887">
            <v>6304.8000000001002</v>
          </cell>
          <cell r="AH887">
            <v>6813.5000000000955</v>
          </cell>
          <cell r="AI887">
            <v>7138.049999999892</v>
          </cell>
        </row>
        <row r="888">
          <cell r="N888">
            <v>873.000001</v>
          </cell>
          <cell r="O888">
            <v>4873.850000000004</v>
          </cell>
          <cell r="P888">
            <v>5970.1500000000951</v>
          </cell>
          <cell r="Q888">
            <v>6482.8999999999178</v>
          </cell>
          <cell r="R888">
            <v>9462.9500000000116</v>
          </cell>
          <cell r="S888">
            <v>11410.250000000182</v>
          </cell>
          <cell r="T888">
            <v>12355.40000000014</v>
          </cell>
          <cell r="U888">
            <v>14772.900000000222</v>
          </cell>
          <cell r="V888">
            <v>16826.899999999729</v>
          </cell>
          <cell r="W888">
            <v>17791.199999999895</v>
          </cell>
          <cell r="Z888">
            <v>878.000001</v>
          </cell>
          <cell r="AA888">
            <v>826.24999999998613</v>
          </cell>
          <cell r="AB888">
            <v>1170.6999999999969</v>
          </cell>
          <cell r="AC888">
            <v>1298.5499999999745</v>
          </cell>
          <cell r="AD888">
            <v>1485.0500000000284</v>
          </cell>
          <cell r="AE888">
            <v>1695.8500000000304</v>
          </cell>
          <cell r="AF888">
            <v>1795.65</v>
          </cell>
          <cell r="AG888">
            <v>6311.8500000001004</v>
          </cell>
          <cell r="AH888">
            <v>6821.1000000000959</v>
          </cell>
          <cell r="AI888">
            <v>7145.9999999998918</v>
          </cell>
        </row>
        <row r="889">
          <cell r="N889">
            <v>874.000001</v>
          </cell>
          <cell r="O889">
            <v>4879.4500000000044</v>
          </cell>
          <cell r="P889">
            <v>5976.9500000000953</v>
          </cell>
          <cell r="Q889">
            <v>6490.2999999999174</v>
          </cell>
          <cell r="R889">
            <v>9473.7500000000109</v>
          </cell>
          <cell r="S889">
            <v>11423.350000000182</v>
          </cell>
          <cell r="T889">
            <v>12369.60000000014</v>
          </cell>
          <cell r="U889">
            <v>14789.850000000222</v>
          </cell>
          <cell r="V889">
            <v>16846.199999999728</v>
          </cell>
          <cell r="W889">
            <v>17811.599999999897</v>
          </cell>
          <cell r="Z889">
            <v>879.000001</v>
          </cell>
          <cell r="AA889">
            <v>827.04999999998608</v>
          </cell>
          <cell r="AB889">
            <v>1171.849999999997</v>
          </cell>
          <cell r="AC889">
            <v>1299.8499999999744</v>
          </cell>
          <cell r="AD889">
            <v>1486.5000000000284</v>
          </cell>
          <cell r="AE889">
            <v>1697.5000000000305</v>
          </cell>
          <cell r="AF889">
            <v>1797.4</v>
          </cell>
          <cell r="AG889">
            <v>6318.9000000001006</v>
          </cell>
          <cell r="AH889">
            <v>6828.7000000000962</v>
          </cell>
          <cell r="AI889">
            <v>7153.9499999998916</v>
          </cell>
        </row>
        <row r="890">
          <cell r="N890">
            <v>875.000001</v>
          </cell>
          <cell r="O890">
            <v>4885.0500000000047</v>
          </cell>
          <cell r="P890">
            <v>5983.7500000000955</v>
          </cell>
          <cell r="Q890">
            <v>6497.6999999999171</v>
          </cell>
          <cell r="R890">
            <v>9484.5500000000102</v>
          </cell>
          <cell r="S890">
            <v>11436.450000000183</v>
          </cell>
          <cell r="T890">
            <v>12383.800000000141</v>
          </cell>
          <cell r="U890">
            <v>14806.800000000223</v>
          </cell>
          <cell r="V890">
            <v>16865.499999999727</v>
          </cell>
          <cell r="W890">
            <v>17831.999999999898</v>
          </cell>
          <cell r="Z890">
            <v>880.000001</v>
          </cell>
          <cell r="AA890">
            <v>827.84999999998604</v>
          </cell>
          <cell r="AB890">
            <v>1172.999999999997</v>
          </cell>
          <cell r="AC890">
            <v>1301.1499999999744</v>
          </cell>
          <cell r="AD890">
            <v>1487.9500000000285</v>
          </cell>
          <cell r="AE890">
            <v>1699.1500000000306</v>
          </cell>
          <cell r="AF890">
            <v>1799.15</v>
          </cell>
          <cell r="AG890">
            <v>6325.9500000001008</v>
          </cell>
          <cell r="AH890">
            <v>6836.3000000000966</v>
          </cell>
          <cell r="AI890">
            <v>7161.8999999998914</v>
          </cell>
        </row>
        <row r="891">
          <cell r="N891">
            <v>876.000001</v>
          </cell>
          <cell r="O891">
            <v>4890.6500000000051</v>
          </cell>
          <cell r="P891">
            <v>5990.5500000000957</v>
          </cell>
          <cell r="Q891">
            <v>6505.0999999999167</v>
          </cell>
          <cell r="R891">
            <v>9495.3500000000095</v>
          </cell>
          <cell r="S891">
            <v>11449.550000000183</v>
          </cell>
          <cell r="T891">
            <v>12398.000000000142</v>
          </cell>
          <cell r="U891">
            <v>14823.750000000224</v>
          </cell>
          <cell r="V891">
            <v>16884.799999999726</v>
          </cell>
          <cell r="W891">
            <v>17852.3999999999</v>
          </cell>
          <cell r="Z891">
            <v>881.000001</v>
          </cell>
          <cell r="AA891">
            <v>828.64999999998599</v>
          </cell>
          <cell r="AB891">
            <v>1174.1499999999971</v>
          </cell>
          <cell r="AC891">
            <v>1302.4499999999744</v>
          </cell>
          <cell r="AD891">
            <v>1489.4000000000285</v>
          </cell>
          <cell r="AE891">
            <v>1700.8000000000306</v>
          </cell>
          <cell r="AF891">
            <v>1800.9</v>
          </cell>
          <cell r="AG891">
            <v>6333.000000000101</v>
          </cell>
          <cell r="AH891">
            <v>6843.900000000097</v>
          </cell>
          <cell r="AI891">
            <v>7169.8499999998912</v>
          </cell>
        </row>
        <row r="892">
          <cell r="N892">
            <v>877.000001</v>
          </cell>
          <cell r="O892">
            <v>4896.2500000000055</v>
          </cell>
          <cell r="P892">
            <v>5997.3500000000959</v>
          </cell>
          <cell r="Q892">
            <v>6512.4999999999163</v>
          </cell>
          <cell r="R892">
            <v>9506.1500000000087</v>
          </cell>
          <cell r="S892">
            <v>11462.650000000183</v>
          </cell>
          <cell r="T892">
            <v>12412.200000000143</v>
          </cell>
          <cell r="U892">
            <v>14840.700000000224</v>
          </cell>
          <cell r="V892">
            <v>16904.099999999726</v>
          </cell>
          <cell r="W892">
            <v>17872.799999999901</v>
          </cell>
          <cell r="Z892">
            <v>882.000001</v>
          </cell>
          <cell r="AA892">
            <v>829.44999999998595</v>
          </cell>
          <cell r="AB892">
            <v>1175.2999999999972</v>
          </cell>
          <cell r="AC892">
            <v>1303.7499999999743</v>
          </cell>
          <cell r="AD892">
            <v>1490.8500000000286</v>
          </cell>
          <cell r="AE892">
            <v>1702.4500000000307</v>
          </cell>
          <cell r="AF892">
            <v>1802.65</v>
          </cell>
          <cell r="AG892">
            <v>6340.0500000001011</v>
          </cell>
          <cell r="AH892">
            <v>6851.5000000000973</v>
          </cell>
          <cell r="AI892">
            <v>7177.799999999891</v>
          </cell>
        </row>
        <row r="893">
          <cell r="N893">
            <v>878.000001</v>
          </cell>
          <cell r="O893">
            <v>4901.8500000000058</v>
          </cell>
          <cell r="P893">
            <v>6004.150000000096</v>
          </cell>
          <cell r="Q893">
            <v>6519.899999999916</v>
          </cell>
          <cell r="R893">
            <v>9516.950000000008</v>
          </cell>
          <cell r="S893">
            <v>11475.750000000184</v>
          </cell>
          <cell r="T893">
            <v>12426.400000000143</v>
          </cell>
          <cell r="U893">
            <v>14857.650000000225</v>
          </cell>
          <cell r="V893">
            <v>16923.399999999725</v>
          </cell>
          <cell r="W893">
            <v>17893.199999999903</v>
          </cell>
          <cell r="Z893">
            <v>883.000001</v>
          </cell>
          <cell r="AA893">
            <v>830.2499999999859</v>
          </cell>
          <cell r="AB893">
            <v>1176.4499999999973</v>
          </cell>
          <cell r="AC893">
            <v>1305.0499999999743</v>
          </cell>
          <cell r="AD893">
            <v>1492.3000000000286</v>
          </cell>
          <cell r="AE893">
            <v>1704.1000000000308</v>
          </cell>
          <cell r="AF893">
            <v>1804.4</v>
          </cell>
          <cell r="AG893">
            <v>6347.1000000001013</v>
          </cell>
          <cell r="AH893">
            <v>6859.1000000000977</v>
          </cell>
          <cell r="AI893">
            <v>7185.7499999998909</v>
          </cell>
        </row>
        <row r="894">
          <cell r="N894">
            <v>879.000001</v>
          </cell>
          <cell r="O894">
            <v>4907.4500000000062</v>
          </cell>
          <cell r="P894">
            <v>6010.9500000000962</v>
          </cell>
          <cell r="Q894">
            <v>6527.2999999999156</v>
          </cell>
          <cell r="R894">
            <v>9527.7500000000073</v>
          </cell>
          <cell r="S894">
            <v>11488.850000000184</v>
          </cell>
          <cell r="T894">
            <v>12440.600000000144</v>
          </cell>
          <cell r="U894">
            <v>14874.600000000226</v>
          </cell>
          <cell r="V894">
            <v>16942.699999999724</v>
          </cell>
          <cell r="W894">
            <v>17913.599999999904</v>
          </cell>
          <cell r="Z894">
            <v>884.000001</v>
          </cell>
          <cell r="AA894">
            <v>831.04999999998586</v>
          </cell>
          <cell r="AB894">
            <v>1177.5999999999974</v>
          </cell>
          <cell r="AC894">
            <v>1306.3499999999742</v>
          </cell>
          <cell r="AD894">
            <v>1493.7500000000286</v>
          </cell>
          <cell r="AE894">
            <v>1705.7500000000309</v>
          </cell>
          <cell r="AF894">
            <v>1806.15</v>
          </cell>
          <cell r="AG894">
            <v>6354.1500000001015</v>
          </cell>
          <cell r="AH894">
            <v>6866.700000000098</v>
          </cell>
          <cell r="AI894">
            <v>7193.6999999998907</v>
          </cell>
        </row>
        <row r="895">
          <cell r="N895">
            <v>880.000001</v>
          </cell>
          <cell r="O895">
            <v>4913.0500000000065</v>
          </cell>
          <cell r="P895">
            <v>6017.7500000000964</v>
          </cell>
          <cell r="Q895">
            <v>6534.6999999999152</v>
          </cell>
          <cell r="R895">
            <v>9538.5500000000065</v>
          </cell>
          <cell r="S895">
            <v>11501.950000000184</v>
          </cell>
          <cell r="T895">
            <v>12454.800000000145</v>
          </cell>
          <cell r="U895">
            <v>14891.550000000227</v>
          </cell>
          <cell r="V895">
            <v>16961.999999999724</v>
          </cell>
          <cell r="W895">
            <v>17933.999999999905</v>
          </cell>
          <cell r="Z895">
            <v>885.000001</v>
          </cell>
          <cell r="AA895">
            <v>831.84999999998581</v>
          </cell>
          <cell r="AB895">
            <v>1178.7499999999975</v>
          </cell>
          <cell r="AC895">
            <v>1307.6499999999742</v>
          </cell>
          <cell r="AD895">
            <v>1495.2000000000287</v>
          </cell>
          <cell r="AE895">
            <v>1707.400000000031</v>
          </cell>
          <cell r="AF895">
            <v>1807.9</v>
          </cell>
          <cell r="AG895">
            <v>6361.2000000001017</v>
          </cell>
          <cell r="AH895">
            <v>6874.3000000000984</v>
          </cell>
          <cell r="AI895">
            <v>7201.6499999998905</v>
          </cell>
        </row>
        <row r="896">
          <cell r="N896">
            <v>881.000001</v>
          </cell>
          <cell r="O896">
            <v>4918.6500000000069</v>
          </cell>
          <cell r="P896">
            <v>6024.5500000000966</v>
          </cell>
          <cell r="Q896">
            <v>6542.0999999999149</v>
          </cell>
          <cell r="R896">
            <v>9549.3500000000058</v>
          </cell>
          <cell r="S896">
            <v>11515.050000000185</v>
          </cell>
          <cell r="T896">
            <v>12469.000000000146</v>
          </cell>
          <cell r="U896">
            <v>14908.500000000227</v>
          </cell>
          <cell r="V896">
            <v>16981.299999999723</v>
          </cell>
          <cell r="W896">
            <v>17954.399999999907</v>
          </cell>
          <cell r="Z896">
            <v>886.000001</v>
          </cell>
          <cell r="AA896">
            <v>832.64999999998577</v>
          </cell>
          <cell r="AB896">
            <v>1179.8999999999976</v>
          </cell>
          <cell r="AC896">
            <v>1308.9499999999741</v>
          </cell>
          <cell r="AD896">
            <v>1496.6500000000287</v>
          </cell>
          <cell r="AE896">
            <v>1709.0500000000311</v>
          </cell>
          <cell r="AF896">
            <v>1809.65</v>
          </cell>
          <cell r="AG896">
            <v>6368.2500000001019</v>
          </cell>
          <cell r="AH896">
            <v>6881.9000000000988</v>
          </cell>
          <cell r="AI896">
            <v>7209.5999999998903</v>
          </cell>
        </row>
        <row r="897">
          <cell r="N897">
            <v>882.000001</v>
          </cell>
          <cell r="O897">
            <v>4924.2500000000073</v>
          </cell>
          <cell r="P897">
            <v>6031.3500000000968</v>
          </cell>
          <cell r="Q897">
            <v>6549.4999999999145</v>
          </cell>
          <cell r="R897">
            <v>9560.1500000000051</v>
          </cell>
          <cell r="S897">
            <v>11528.150000000185</v>
          </cell>
          <cell r="T897">
            <v>12483.200000000146</v>
          </cell>
          <cell r="U897">
            <v>14925.450000000228</v>
          </cell>
          <cell r="V897">
            <v>17000.599999999722</v>
          </cell>
          <cell r="W897">
            <v>17974.799999999908</v>
          </cell>
          <cell r="Z897">
            <v>887.000001</v>
          </cell>
          <cell r="AA897">
            <v>833.44999999998572</v>
          </cell>
          <cell r="AB897">
            <v>1181.0499999999977</v>
          </cell>
          <cell r="AC897">
            <v>1310.2499999999741</v>
          </cell>
          <cell r="AD897">
            <v>1498.1000000000288</v>
          </cell>
          <cell r="AE897">
            <v>1710.7000000000312</v>
          </cell>
          <cell r="AF897">
            <v>1811.4</v>
          </cell>
          <cell r="AG897">
            <v>6375.300000000102</v>
          </cell>
          <cell r="AH897">
            <v>6889.5000000000991</v>
          </cell>
          <cell r="AI897">
            <v>7217.5499999998901</v>
          </cell>
        </row>
        <row r="898">
          <cell r="N898">
            <v>883.000001</v>
          </cell>
          <cell r="O898">
            <v>4929.8500000000076</v>
          </cell>
          <cell r="P898">
            <v>6038.150000000097</v>
          </cell>
          <cell r="Q898">
            <v>6556.8999999999141</v>
          </cell>
          <cell r="R898">
            <v>9570.9500000000044</v>
          </cell>
          <cell r="S898">
            <v>11541.250000000186</v>
          </cell>
          <cell r="T898">
            <v>12497.400000000147</v>
          </cell>
          <cell r="U898">
            <v>14942.400000000229</v>
          </cell>
          <cell r="V898">
            <v>17019.899999999721</v>
          </cell>
          <cell r="W898">
            <v>17995.19999999991</v>
          </cell>
          <cell r="Z898">
            <v>888.000001</v>
          </cell>
          <cell r="AA898">
            <v>834.24999999998568</v>
          </cell>
          <cell r="AB898">
            <v>1182.1999999999978</v>
          </cell>
          <cell r="AC898">
            <v>1311.549999999974</v>
          </cell>
          <cell r="AD898">
            <v>1499.5500000000288</v>
          </cell>
          <cell r="AE898">
            <v>1712.3500000000313</v>
          </cell>
          <cell r="AF898">
            <v>1813.15</v>
          </cell>
          <cell r="AG898">
            <v>6382.3500000001022</v>
          </cell>
          <cell r="AH898">
            <v>6897.1000000000995</v>
          </cell>
          <cell r="AI898">
            <v>7225.49999999989</v>
          </cell>
        </row>
        <row r="899">
          <cell r="N899">
            <v>884.000001</v>
          </cell>
          <cell r="O899">
            <v>4935.450000000008</v>
          </cell>
          <cell r="P899">
            <v>6044.9500000000971</v>
          </cell>
          <cell r="Q899">
            <v>6564.2999999999138</v>
          </cell>
          <cell r="R899">
            <v>9581.7500000000036</v>
          </cell>
          <cell r="S899">
            <v>11554.350000000186</v>
          </cell>
          <cell r="T899">
            <v>12511.600000000148</v>
          </cell>
          <cell r="U899">
            <v>14959.35000000023</v>
          </cell>
          <cell r="V899">
            <v>17039.199999999721</v>
          </cell>
          <cell r="W899">
            <v>18015.599999999911</v>
          </cell>
          <cell r="Z899">
            <v>889.000001</v>
          </cell>
          <cell r="AA899">
            <v>835.04999999998563</v>
          </cell>
          <cell r="AB899">
            <v>1183.3499999999979</v>
          </cell>
          <cell r="AC899">
            <v>1312.849999999974</v>
          </cell>
          <cell r="AD899">
            <v>1501.0000000000289</v>
          </cell>
          <cell r="AE899">
            <v>1714.0000000000314</v>
          </cell>
          <cell r="AF899">
            <v>1814.9</v>
          </cell>
          <cell r="AG899">
            <v>6389.4000000001024</v>
          </cell>
          <cell r="AH899">
            <v>6904.7000000000999</v>
          </cell>
          <cell r="AI899">
            <v>7233.4499999998898</v>
          </cell>
        </row>
        <row r="900">
          <cell r="N900">
            <v>885.000001</v>
          </cell>
          <cell r="O900">
            <v>4941.0500000000084</v>
          </cell>
          <cell r="P900">
            <v>6051.7500000000973</v>
          </cell>
          <cell r="Q900">
            <v>6571.6999999999134</v>
          </cell>
          <cell r="R900">
            <v>9592.5500000000029</v>
          </cell>
          <cell r="S900">
            <v>11567.450000000186</v>
          </cell>
          <cell r="T900">
            <v>12525.800000000148</v>
          </cell>
          <cell r="U900">
            <v>14976.30000000023</v>
          </cell>
          <cell r="V900">
            <v>17058.49999999972</v>
          </cell>
          <cell r="W900">
            <v>18035.999999999913</v>
          </cell>
          <cell r="Z900">
            <v>890.000001</v>
          </cell>
          <cell r="AA900">
            <v>835.84999999998558</v>
          </cell>
          <cell r="AB900">
            <v>1184.499999999998</v>
          </cell>
          <cell r="AC900">
            <v>1314.1499999999739</v>
          </cell>
          <cell r="AD900">
            <v>1502.4500000000289</v>
          </cell>
          <cell r="AE900">
            <v>1715.6500000000315</v>
          </cell>
          <cell r="AF900">
            <v>1816.65</v>
          </cell>
          <cell r="AG900">
            <v>6396.4500000001026</v>
          </cell>
          <cell r="AH900">
            <v>6912.3000000001002</v>
          </cell>
          <cell r="AI900">
            <v>7241.3999999998896</v>
          </cell>
        </row>
        <row r="901">
          <cell r="N901">
            <v>886.000001</v>
          </cell>
          <cell r="O901">
            <v>4946.6500000000087</v>
          </cell>
          <cell r="P901">
            <v>6058.5500000000975</v>
          </cell>
          <cell r="Q901">
            <v>6579.0999999999131</v>
          </cell>
          <cell r="R901">
            <v>9603.3500000000022</v>
          </cell>
          <cell r="S901">
            <v>11580.550000000187</v>
          </cell>
          <cell r="T901">
            <v>12540.000000000149</v>
          </cell>
          <cell r="U901">
            <v>14993.250000000231</v>
          </cell>
          <cell r="V901">
            <v>17077.799999999719</v>
          </cell>
          <cell r="W901">
            <v>18056.399999999914</v>
          </cell>
          <cell r="Z901">
            <v>891.000001</v>
          </cell>
          <cell r="AA901">
            <v>836.64999999998554</v>
          </cell>
          <cell r="AB901">
            <v>1185.649999999998</v>
          </cell>
          <cell r="AC901">
            <v>1315.4499999999739</v>
          </cell>
          <cell r="AD901">
            <v>1503.900000000029</v>
          </cell>
          <cell r="AE901">
            <v>1717.3000000000316</v>
          </cell>
          <cell r="AF901">
            <v>1818.4</v>
          </cell>
          <cell r="AG901">
            <v>6403.5000000001028</v>
          </cell>
          <cell r="AH901">
            <v>6919.9000000001006</v>
          </cell>
          <cell r="AI901">
            <v>7249.3499999998894</v>
          </cell>
        </row>
        <row r="902">
          <cell r="N902">
            <v>887.000001</v>
          </cell>
          <cell r="O902">
            <v>4952.2500000000091</v>
          </cell>
          <cell r="P902">
            <v>6065.3500000000977</v>
          </cell>
          <cell r="Q902">
            <v>6586.4999999999127</v>
          </cell>
          <cell r="R902">
            <v>9614.1500000000015</v>
          </cell>
          <cell r="S902">
            <v>11593.650000000187</v>
          </cell>
          <cell r="T902">
            <v>12554.20000000015</v>
          </cell>
          <cell r="U902">
            <v>15010.200000000232</v>
          </cell>
          <cell r="V902">
            <v>17097.099999999718</v>
          </cell>
          <cell r="W902">
            <v>18076.799999999916</v>
          </cell>
          <cell r="Z902">
            <v>892.000001</v>
          </cell>
          <cell r="AA902">
            <v>837.44999999998549</v>
          </cell>
          <cell r="AB902">
            <v>1186.7999999999981</v>
          </cell>
          <cell r="AC902">
            <v>1316.7499999999739</v>
          </cell>
          <cell r="AD902">
            <v>1505.350000000029</v>
          </cell>
          <cell r="AE902">
            <v>1718.9500000000317</v>
          </cell>
          <cell r="AF902">
            <v>1820.15</v>
          </cell>
          <cell r="AG902">
            <v>6410.550000000103</v>
          </cell>
          <cell r="AH902">
            <v>6927.500000000101</v>
          </cell>
          <cell r="AI902">
            <v>7257.2999999998892</v>
          </cell>
        </row>
        <row r="903">
          <cell r="N903">
            <v>888.000001</v>
          </cell>
          <cell r="O903">
            <v>4957.8500000000095</v>
          </cell>
          <cell r="P903">
            <v>6072.1500000000979</v>
          </cell>
          <cell r="Q903">
            <v>6593.8999999999123</v>
          </cell>
          <cell r="R903">
            <v>9624.9500000000007</v>
          </cell>
          <cell r="S903">
            <v>11606.750000000187</v>
          </cell>
          <cell r="T903">
            <v>12568.400000000151</v>
          </cell>
          <cell r="U903">
            <v>15027.150000000232</v>
          </cell>
          <cell r="V903">
            <v>17116.399999999718</v>
          </cell>
          <cell r="W903">
            <v>18097.199999999917</v>
          </cell>
          <cell r="Z903">
            <v>893.000001</v>
          </cell>
          <cell r="AA903">
            <v>838.24999999998545</v>
          </cell>
          <cell r="AB903">
            <v>1187.9499999999982</v>
          </cell>
          <cell r="AC903">
            <v>1318.0499999999738</v>
          </cell>
          <cell r="AD903">
            <v>1506.8000000000291</v>
          </cell>
          <cell r="AE903">
            <v>1720.6000000000317</v>
          </cell>
          <cell r="AF903">
            <v>1821.9</v>
          </cell>
          <cell r="AG903">
            <v>6417.6000000001031</v>
          </cell>
          <cell r="AH903">
            <v>6935.1000000001013</v>
          </cell>
          <cell r="AI903">
            <v>7265.249999999889</v>
          </cell>
        </row>
        <row r="904">
          <cell r="N904">
            <v>889.000001</v>
          </cell>
          <cell r="O904">
            <v>4963.4500000000098</v>
          </cell>
          <cell r="P904">
            <v>6078.950000000098</v>
          </cell>
          <cell r="Q904">
            <v>6601.299999999912</v>
          </cell>
          <cell r="R904">
            <v>9635.75</v>
          </cell>
          <cell r="S904">
            <v>11619.850000000188</v>
          </cell>
          <cell r="T904">
            <v>12582.600000000151</v>
          </cell>
          <cell r="U904">
            <v>15044.100000000233</v>
          </cell>
          <cell r="V904">
            <v>17135.699999999717</v>
          </cell>
          <cell r="W904">
            <v>18117.599999999919</v>
          </cell>
          <cell r="Z904">
            <v>894.000001</v>
          </cell>
          <cell r="AA904">
            <v>839.0499999999854</v>
          </cell>
          <cell r="AB904">
            <v>1189.0999999999983</v>
          </cell>
          <cell r="AC904">
            <v>1319.3499999999738</v>
          </cell>
          <cell r="AD904">
            <v>1508.2500000000291</v>
          </cell>
          <cell r="AE904">
            <v>1722.2500000000318</v>
          </cell>
          <cell r="AF904">
            <v>1823.65</v>
          </cell>
          <cell r="AG904">
            <v>6424.6500000001033</v>
          </cell>
          <cell r="AH904">
            <v>6942.7000000001017</v>
          </cell>
          <cell r="AI904">
            <v>7273.1999999998889</v>
          </cell>
        </row>
        <row r="905">
          <cell r="N905">
            <v>890.000001</v>
          </cell>
          <cell r="O905">
            <v>4969.0500000000102</v>
          </cell>
          <cell r="P905">
            <v>6085.7500000000982</v>
          </cell>
          <cell r="Q905">
            <v>6608.6999999999116</v>
          </cell>
          <cell r="R905">
            <v>9646.5499999999993</v>
          </cell>
          <cell r="S905">
            <v>11632.950000000188</v>
          </cell>
          <cell r="T905">
            <v>12596.800000000152</v>
          </cell>
          <cell r="U905">
            <v>15061.050000000234</v>
          </cell>
          <cell r="V905">
            <v>17154.999999999716</v>
          </cell>
          <cell r="W905">
            <v>18137.99999999992</v>
          </cell>
          <cell r="Z905">
            <v>895.000001</v>
          </cell>
          <cell r="AA905">
            <v>839.84999999998536</v>
          </cell>
          <cell r="AB905">
            <v>1190.2499999999984</v>
          </cell>
          <cell r="AC905">
            <v>1320.6499999999737</v>
          </cell>
          <cell r="AD905">
            <v>1509.7000000000291</v>
          </cell>
          <cell r="AE905">
            <v>1723.9000000000319</v>
          </cell>
          <cell r="AF905">
            <v>1825.4</v>
          </cell>
          <cell r="AG905">
            <v>6431.7000000001035</v>
          </cell>
          <cell r="AH905">
            <v>6950.300000000102</v>
          </cell>
          <cell r="AI905">
            <v>7281.1499999998887</v>
          </cell>
        </row>
        <row r="906">
          <cell r="N906">
            <v>891.000001</v>
          </cell>
          <cell r="O906">
            <v>4974.6500000000106</v>
          </cell>
          <cell r="P906">
            <v>6092.5500000000984</v>
          </cell>
          <cell r="Q906">
            <v>6616.0999999999112</v>
          </cell>
          <cell r="R906">
            <v>9657.3499999999985</v>
          </cell>
          <cell r="S906">
            <v>11646.050000000188</v>
          </cell>
          <cell r="T906">
            <v>12611.000000000153</v>
          </cell>
          <cell r="U906">
            <v>15078.000000000235</v>
          </cell>
          <cell r="V906">
            <v>17174.299999999716</v>
          </cell>
          <cell r="W906">
            <v>18158.399999999921</v>
          </cell>
          <cell r="Z906">
            <v>896.000001</v>
          </cell>
          <cell r="AA906">
            <v>840.64999999998531</v>
          </cell>
          <cell r="AB906">
            <v>1191.3999999999985</v>
          </cell>
          <cell r="AC906">
            <v>1321.9499999999737</v>
          </cell>
          <cell r="AD906">
            <v>1511.1500000000292</v>
          </cell>
          <cell r="AE906">
            <v>1725.550000000032</v>
          </cell>
          <cell r="AF906">
            <v>1827.15</v>
          </cell>
          <cell r="AG906">
            <v>6438.7500000001037</v>
          </cell>
          <cell r="AH906">
            <v>6957.9000000001024</v>
          </cell>
          <cell r="AI906">
            <v>7289.0999999998885</v>
          </cell>
        </row>
        <row r="907">
          <cell r="N907">
            <v>892.000001</v>
          </cell>
          <cell r="O907">
            <v>4980.2500000000109</v>
          </cell>
          <cell r="P907">
            <v>6099.3500000000986</v>
          </cell>
          <cell r="Q907">
            <v>6623.4999999999109</v>
          </cell>
          <cell r="R907">
            <v>9668.1499999999978</v>
          </cell>
          <cell r="S907">
            <v>11659.150000000189</v>
          </cell>
          <cell r="T907">
            <v>12625.200000000154</v>
          </cell>
          <cell r="U907">
            <v>15094.950000000235</v>
          </cell>
          <cell r="V907">
            <v>17193.599999999715</v>
          </cell>
          <cell r="W907">
            <v>18178.799999999923</v>
          </cell>
          <cell r="Z907">
            <v>897.000001</v>
          </cell>
          <cell r="AA907">
            <v>841.44999999998527</v>
          </cell>
          <cell r="AB907">
            <v>1192.5499999999986</v>
          </cell>
          <cell r="AC907">
            <v>1323.2499999999736</v>
          </cell>
          <cell r="AD907">
            <v>1512.6000000000292</v>
          </cell>
          <cell r="AE907">
            <v>1727.2000000000321</v>
          </cell>
          <cell r="AF907">
            <v>1828.9</v>
          </cell>
          <cell r="AG907">
            <v>6445.8000000001039</v>
          </cell>
          <cell r="AH907">
            <v>6965.5000000001028</v>
          </cell>
          <cell r="AI907">
            <v>7297.0499999998883</v>
          </cell>
        </row>
        <row r="908">
          <cell r="N908">
            <v>893.000001</v>
          </cell>
          <cell r="O908">
            <v>4985.8500000000113</v>
          </cell>
          <cell r="P908">
            <v>6106.1500000000988</v>
          </cell>
          <cell r="Q908">
            <v>6630.8999999999105</v>
          </cell>
          <cell r="R908">
            <v>9678.9499999999971</v>
          </cell>
          <cell r="S908">
            <v>11672.250000000189</v>
          </cell>
          <cell r="T908">
            <v>12639.400000000154</v>
          </cell>
          <cell r="U908">
            <v>15111.900000000236</v>
          </cell>
          <cell r="V908">
            <v>17212.899999999714</v>
          </cell>
          <cell r="W908">
            <v>18199.199999999924</v>
          </cell>
          <cell r="Z908">
            <v>898.000001</v>
          </cell>
          <cell r="AA908">
            <v>842.24999999998522</v>
          </cell>
          <cell r="AB908">
            <v>1193.6999999999987</v>
          </cell>
          <cell r="AC908">
            <v>1324.5499999999736</v>
          </cell>
          <cell r="AD908">
            <v>1514.0500000000293</v>
          </cell>
          <cell r="AE908">
            <v>1728.8500000000322</v>
          </cell>
          <cell r="AF908">
            <v>1830.65</v>
          </cell>
          <cell r="AG908">
            <v>6452.850000000104</v>
          </cell>
          <cell r="AH908">
            <v>6973.1000000001031</v>
          </cell>
          <cell r="AI908">
            <v>7304.9999999998881</v>
          </cell>
        </row>
        <row r="909">
          <cell r="N909">
            <v>894.000001</v>
          </cell>
          <cell r="O909">
            <v>4991.4500000000116</v>
          </cell>
          <cell r="P909">
            <v>6112.950000000099</v>
          </cell>
          <cell r="Q909">
            <v>6638.2999999999101</v>
          </cell>
          <cell r="R909">
            <v>9689.7499999999964</v>
          </cell>
          <cell r="S909">
            <v>11685.35000000019</v>
          </cell>
          <cell r="T909">
            <v>12653.600000000155</v>
          </cell>
          <cell r="U909">
            <v>15128.850000000237</v>
          </cell>
          <cell r="V909">
            <v>17232.199999999713</v>
          </cell>
          <cell r="W909">
            <v>18219.599999999926</v>
          </cell>
          <cell r="Z909">
            <v>899.000001</v>
          </cell>
          <cell r="AA909">
            <v>843.04999999998518</v>
          </cell>
          <cell r="AB909">
            <v>1194.8499999999988</v>
          </cell>
          <cell r="AC909">
            <v>1325.8499999999735</v>
          </cell>
          <cell r="AD909">
            <v>1515.5000000000293</v>
          </cell>
          <cell r="AE909">
            <v>1730.5000000000323</v>
          </cell>
          <cell r="AF909">
            <v>1832.4</v>
          </cell>
          <cell r="AG909">
            <v>6459.9000000001042</v>
          </cell>
          <cell r="AH909">
            <v>6980.7000000001035</v>
          </cell>
          <cell r="AI909">
            <v>7312.949999999888</v>
          </cell>
        </row>
        <row r="910">
          <cell r="N910">
            <v>895.000001</v>
          </cell>
          <cell r="O910">
            <v>4997.050000000012</v>
          </cell>
          <cell r="P910">
            <v>6119.7500000000991</v>
          </cell>
          <cell r="Q910">
            <v>6645.6999999999098</v>
          </cell>
          <cell r="R910">
            <v>9700.5499999999956</v>
          </cell>
          <cell r="S910">
            <v>11698.45000000019</v>
          </cell>
          <cell r="T910">
            <v>12667.800000000156</v>
          </cell>
          <cell r="U910">
            <v>15145.800000000238</v>
          </cell>
          <cell r="V910">
            <v>17251.499999999713</v>
          </cell>
          <cell r="W910">
            <v>18239.999999999927</v>
          </cell>
          <cell r="Z910">
            <v>900.000001</v>
          </cell>
          <cell r="AA910">
            <v>843.84999999998513</v>
          </cell>
          <cell r="AB910">
            <v>1195.9999999999989</v>
          </cell>
          <cell r="AC910">
            <v>1327.1499999999735</v>
          </cell>
          <cell r="AD910">
            <v>1516.9500000000294</v>
          </cell>
          <cell r="AE910">
            <v>1732.1500000000324</v>
          </cell>
          <cell r="AF910">
            <v>1834.15</v>
          </cell>
          <cell r="AG910">
            <v>6466.9500000001044</v>
          </cell>
          <cell r="AH910">
            <v>6988.3000000001039</v>
          </cell>
          <cell r="AI910">
            <v>7320.8999999998878</v>
          </cell>
        </row>
        <row r="911">
          <cell r="N911">
            <v>896.000001</v>
          </cell>
          <cell r="O911">
            <v>5002.6500000000124</v>
          </cell>
          <cell r="P911">
            <v>6126.5500000000993</v>
          </cell>
          <cell r="Q911">
            <v>6653.0999999999094</v>
          </cell>
          <cell r="R911">
            <v>9711.3499999999949</v>
          </cell>
          <cell r="S911">
            <v>11711.55000000019</v>
          </cell>
          <cell r="T911">
            <v>12682.000000000156</v>
          </cell>
          <cell r="U911">
            <v>15162.750000000238</v>
          </cell>
          <cell r="V911">
            <v>17270.799999999712</v>
          </cell>
          <cell r="W911">
            <v>18260.399999999929</v>
          </cell>
          <cell r="Z911">
            <v>901.000001</v>
          </cell>
          <cell r="AA911">
            <v>844.64999999998508</v>
          </cell>
          <cell r="AB911">
            <v>1197.149999999999</v>
          </cell>
          <cell r="AC911">
            <v>1328.4499999999734</v>
          </cell>
          <cell r="AD911">
            <v>1518.4000000000294</v>
          </cell>
          <cell r="AE911">
            <v>1733.8000000000325</v>
          </cell>
          <cell r="AF911">
            <v>1835.9</v>
          </cell>
          <cell r="AG911">
            <v>6474.0000000001046</v>
          </cell>
          <cell r="AH911">
            <v>6995.9000000001042</v>
          </cell>
          <cell r="AI911">
            <v>7328.8499999998876</v>
          </cell>
        </row>
        <row r="912">
          <cell r="N912">
            <v>897.000001</v>
          </cell>
          <cell r="O912">
            <v>5008.2500000000127</v>
          </cell>
          <cell r="P912">
            <v>6133.3500000000995</v>
          </cell>
          <cell r="Q912">
            <v>6660.4999999999091</v>
          </cell>
          <cell r="R912">
            <v>9722.1499999999942</v>
          </cell>
          <cell r="S912">
            <v>11724.650000000191</v>
          </cell>
          <cell r="T912">
            <v>12696.200000000157</v>
          </cell>
          <cell r="U912">
            <v>15179.700000000239</v>
          </cell>
          <cell r="V912">
            <v>17290.099999999711</v>
          </cell>
          <cell r="W912">
            <v>18280.79999999993</v>
          </cell>
          <cell r="Z912">
            <v>902.000001</v>
          </cell>
          <cell r="AA912">
            <v>845.44999999998504</v>
          </cell>
          <cell r="AB912">
            <v>1198.299999999999</v>
          </cell>
          <cell r="AC912">
            <v>1329.7499999999734</v>
          </cell>
          <cell r="AD912">
            <v>1519.8500000000295</v>
          </cell>
          <cell r="AE912">
            <v>1735.4500000000326</v>
          </cell>
          <cell r="AF912">
            <v>1837.65</v>
          </cell>
          <cell r="AG912">
            <v>6481.0500000001048</v>
          </cell>
          <cell r="AH912">
            <v>7003.5000000001046</v>
          </cell>
          <cell r="AI912">
            <v>7336.7999999998874</v>
          </cell>
        </row>
        <row r="913">
          <cell r="N913">
            <v>898.000001</v>
          </cell>
          <cell r="O913">
            <v>5013.8500000000131</v>
          </cell>
          <cell r="P913">
            <v>6140.1500000000997</v>
          </cell>
          <cell r="Q913">
            <v>6667.8999999999087</v>
          </cell>
          <cell r="R913">
            <v>9732.9499999999935</v>
          </cell>
          <cell r="S913">
            <v>11737.750000000191</v>
          </cell>
          <cell r="T913">
            <v>12710.400000000158</v>
          </cell>
          <cell r="U913">
            <v>15196.65000000024</v>
          </cell>
          <cell r="V913">
            <v>17309.39999999971</v>
          </cell>
          <cell r="W913">
            <v>18301.199999999932</v>
          </cell>
          <cell r="Z913">
            <v>903.000001</v>
          </cell>
          <cell r="AA913">
            <v>846.24999999998499</v>
          </cell>
          <cell r="AB913">
            <v>1199.4499999999991</v>
          </cell>
          <cell r="AC913">
            <v>1331.0499999999734</v>
          </cell>
          <cell r="AD913">
            <v>1521.3000000000295</v>
          </cell>
          <cell r="AE913">
            <v>1737.1000000000327</v>
          </cell>
          <cell r="AF913">
            <v>1839.4</v>
          </cell>
          <cell r="AG913">
            <v>6488.100000000105</v>
          </cell>
          <cell r="AH913">
            <v>7011.100000000105</v>
          </cell>
          <cell r="AI913">
            <v>7344.7499999998872</v>
          </cell>
        </row>
        <row r="914">
          <cell r="N914">
            <v>899.000001</v>
          </cell>
          <cell r="O914">
            <v>5019.4500000000135</v>
          </cell>
          <cell r="P914">
            <v>6146.9500000000999</v>
          </cell>
          <cell r="Q914">
            <v>6675.2999999999083</v>
          </cell>
          <cell r="R914">
            <v>9743.7499999999927</v>
          </cell>
          <cell r="S914">
            <v>11750.850000000191</v>
          </cell>
          <cell r="T914">
            <v>12724.600000000159</v>
          </cell>
          <cell r="U914">
            <v>15213.60000000024</v>
          </cell>
          <cell r="V914">
            <v>17328.69999999971</v>
          </cell>
          <cell r="W914">
            <v>18321.599999999933</v>
          </cell>
          <cell r="Z914">
            <v>904.000001</v>
          </cell>
          <cell r="AA914">
            <v>847.04999999998495</v>
          </cell>
          <cell r="AB914">
            <v>1200.5999999999992</v>
          </cell>
          <cell r="AC914">
            <v>1332.3499999999733</v>
          </cell>
          <cell r="AD914">
            <v>1522.7500000000296</v>
          </cell>
          <cell r="AE914">
            <v>1738.7500000000327</v>
          </cell>
          <cell r="AF914">
            <v>1841.15</v>
          </cell>
          <cell r="AG914">
            <v>6495.1500000001051</v>
          </cell>
          <cell r="AH914">
            <v>7018.7000000001053</v>
          </cell>
          <cell r="AI914">
            <v>7352.699999999887</v>
          </cell>
        </row>
        <row r="915">
          <cell r="N915">
            <v>900.000001</v>
          </cell>
          <cell r="O915">
            <v>5025.0500000000138</v>
          </cell>
          <cell r="P915">
            <v>6153.7500000001</v>
          </cell>
          <cell r="Q915">
            <v>6682.699999999908</v>
          </cell>
          <cell r="R915">
            <v>9754.549999999992</v>
          </cell>
          <cell r="S915">
            <v>11763.950000000192</v>
          </cell>
          <cell r="T915">
            <v>12738.800000000159</v>
          </cell>
          <cell r="U915">
            <v>15230.550000000241</v>
          </cell>
          <cell r="V915">
            <v>17347.999999999709</v>
          </cell>
          <cell r="W915">
            <v>18341.999999999935</v>
          </cell>
          <cell r="Z915">
            <v>905.000001</v>
          </cell>
          <cell r="AA915">
            <v>847.8499999999849</v>
          </cell>
          <cell r="AB915">
            <v>1201.7499999999993</v>
          </cell>
          <cell r="AC915">
            <v>1333.6499999999733</v>
          </cell>
          <cell r="AD915">
            <v>1524.2000000000296</v>
          </cell>
          <cell r="AE915">
            <v>1740.4000000000328</v>
          </cell>
          <cell r="AF915">
            <v>1842.9</v>
          </cell>
          <cell r="AG915">
            <v>6502.2000000001053</v>
          </cell>
          <cell r="AH915">
            <v>7026.3000000001057</v>
          </cell>
          <cell r="AI915">
            <v>7360.6499999998869</v>
          </cell>
        </row>
        <row r="916">
          <cell r="N916">
            <v>901.000001</v>
          </cell>
          <cell r="O916">
            <v>5030.6500000000142</v>
          </cell>
          <cell r="P916">
            <v>6160.5500000001002</v>
          </cell>
          <cell r="Q916">
            <v>6690.0999999999076</v>
          </cell>
          <cell r="R916">
            <v>9765.3499999999913</v>
          </cell>
          <cell r="S916">
            <v>11777.050000000192</v>
          </cell>
          <cell r="T916">
            <v>12753.00000000016</v>
          </cell>
          <cell r="U916">
            <v>15247.500000000242</v>
          </cell>
          <cell r="V916">
            <v>17367.299999999708</v>
          </cell>
          <cell r="W916">
            <v>18362.399999999936</v>
          </cell>
          <cell r="Z916">
            <v>906.000001</v>
          </cell>
          <cell r="AA916">
            <v>848.64999999998486</v>
          </cell>
          <cell r="AB916">
            <v>1202.8999999999994</v>
          </cell>
          <cell r="AC916">
            <v>1334.9499999999732</v>
          </cell>
          <cell r="AD916">
            <v>1525.6500000000296</v>
          </cell>
          <cell r="AE916">
            <v>1742.0500000000329</v>
          </cell>
          <cell r="AF916">
            <v>1844.65</v>
          </cell>
          <cell r="AG916">
            <v>6509.2500000001055</v>
          </cell>
          <cell r="AH916">
            <v>7033.900000000106</v>
          </cell>
          <cell r="AI916">
            <v>7368.5999999998867</v>
          </cell>
        </row>
        <row r="917">
          <cell r="N917">
            <v>902.000001</v>
          </cell>
          <cell r="O917">
            <v>5036.2500000000146</v>
          </cell>
          <cell r="P917">
            <v>6167.3500000001004</v>
          </cell>
          <cell r="Q917">
            <v>6697.4999999999072</v>
          </cell>
          <cell r="R917">
            <v>9776.1499999999905</v>
          </cell>
          <cell r="S917">
            <v>11790.150000000192</v>
          </cell>
          <cell r="T917">
            <v>12767.200000000161</v>
          </cell>
          <cell r="U917">
            <v>15264.450000000243</v>
          </cell>
          <cell r="V917">
            <v>17386.599999999708</v>
          </cell>
          <cell r="W917">
            <v>18382.799999999937</v>
          </cell>
          <cell r="Z917">
            <v>907.000001</v>
          </cell>
          <cell r="AA917">
            <v>849.44999999998481</v>
          </cell>
          <cell r="AB917">
            <v>1204.0499999999995</v>
          </cell>
          <cell r="AC917">
            <v>1336.2499999999732</v>
          </cell>
          <cell r="AD917">
            <v>1527.1000000000297</v>
          </cell>
          <cell r="AE917">
            <v>1743.700000000033</v>
          </cell>
          <cell r="AF917">
            <v>1846.4</v>
          </cell>
          <cell r="AG917">
            <v>6516.3000000001057</v>
          </cell>
          <cell r="AH917">
            <v>7041.5000000001064</v>
          </cell>
          <cell r="AI917">
            <v>7376.5499999998865</v>
          </cell>
        </row>
        <row r="918">
          <cell r="N918">
            <v>903.000001</v>
          </cell>
          <cell r="O918">
            <v>5041.8500000000149</v>
          </cell>
          <cell r="P918">
            <v>6174.1500000001006</v>
          </cell>
          <cell r="Q918">
            <v>6704.8999999999069</v>
          </cell>
          <cell r="R918">
            <v>9786.9499999999898</v>
          </cell>
          <cell r="S918">
            <v>11803.250000000193</v>
          </cell>
          <cell r="T918">
            <v>12781.400000000162</v>
          </cell>
          <cell r="U918">
            <v>15281.400000000243</v>
          </cell>
          <cell r="V918">
            <v>17405.899999999707</v>
          </cell>
          <cell r="W918">
            <v>18403.199999999939</v>
          </cell>
          <cell r="Z918">
            <v>908.000001</v>
          </cell>
          <cell r="AA918">
            <v>850.24999999998477</v>
          </cell>
          <cell r="AB918">
            <v>1205.1999999999996</v>
          </cell>
          <cell r="AC918">
            <v>1337.5499999999731</v>
          </cell>
          <cell r="AD918">
            <v>1528.5500000000297</v>
          </cell>
          <cell r="AE918">
            <v>1745.3500000000331</v>
          </cell>
          <cell r="AF918">
            <v>1848.15</v>
          </cell>
          <cell r="AG918">
            <v>6523.3500000001059</v>
          </cell>
          <cell r="AH918">
            <v>7049.1000000001068</v>
          </cell>
          <cell r="AI918">
            <v>7384.4999999998863</v>
          </cell>
        </row>
        <row r="919">
          <cell r="N919">
            <v>904.000001</v>
          </cell>
          <cell r="O919">
            <v>5047.4500000000153</v>
          </cell>
          <cell r="P919">
            <v>6180.9500000001008</v>
          </cell>
          <cell r="Q919">
            <v>6712.2999999999065</v>
          </cell>
          <cell r="R919">
            <v>9797.7499999999891</v>
          </cell>
          <cell r="S919">
            <v>11816.350000000193</v>
          </cell>
          <cell r="T919">
            <v>12795.600000000162</v>
          </cell>
          <cell r="U919">
            <v>15298.350000000244</v>
          </cell>
          <cell r="V919">
            <v>17425.199999999706</v>
          </cell>
          <cell r="W919">
            <v>18423.59999999994</v>
          </cell>
          <cell r="Z919">
            <v>909.000001</v>
          </cell>
          <cell r="AA919">
            <v>851.04999999998472</v>
          </cell>
          <cell r="AB919">
            <v>1206.3499999999997</v>
          </cell>
          <cell r="AC919">
            <v>1338.8499999999731</v>
          </cell>
          <cell r="AD919">
            <v>1530.0000000000298</v>
          </cell>
          <cell r="AE919">
            <v>1747.0000000000332</v>
          </cell>
          <cell r="AF919">
            <v>1849.9</v>
          </cell>
          <cell r="AG919">
            <v>6530.400000000106</v>
          </cell>
          <cell r="AH919">
            <v>7056.7000000001071</v>
          </cell>
          <cell r="AI919">
            <v>7392.4499999998861</v>
          </cell>
        </row>
        <row r="920">
          <cell r="N920">
            <v>905.000001</v>
          </cell>
          <cell r="O920">
            <v>5053.0500000000156</v>
          </cell>
          <cell r="P920">
            <v>6187.750000000101</v>
          </cell>
          <cell r="Q920">
            <v>6719.6999999999061</v>
          </cell>
          <cell r="R920">
            <v>9808.5499999999884</v>
          </cell>
          <cell r="S920">
            <v>11829.450000000194</v>
          </cell>
          <cell r="T920">
            <v>12809.800000000163</v>
          </cell>
          <cell r="U920">
            <v>15315.300000000245</v>
          </cell>
          <cell r="V920">
            <v>17444.499999999705</v>
          </cell>
          <cell r="W920">
            <v>18443.999999999942</v>
          </cell>
          <cell r="Z920">
            <v>910.000001</v>
          </cell>
          <cell r="AA920">
            <v>851.84999999998468</v>
          </cell>
          <cell r="AB920">
            <v>1207.4999999999998</v>
          </cell>
          <cell r="AC920">
            <v>1340.149999999973</v>
          </cell>
          <cell r="AD920">
            <v>1531.4500000000298</v>
          </cell>
          <cell r="AE920">
            <v>1748.6500000000333</v>
          </cell>
          <cell r="AF920">
            <v>1851.65</v>
          </cell>
          <cell r="AG920">
            <v>6537.4500000001062</v>
          </cell>
          <cell r="AH920">
            <v>7064.3000000001075</v>
          </cell>
          <cell r="AI920">
            <v>7400.3999999998859</v>
          </cell>
        </row>
        <row r="921">
          <cell r="N921">
            <v>906.000001</v>
          </cell>
          <cell r="O921">
            <v>5058.650000000016</v>
          </cell>
          <cell r="P921">
            <v>6194.5500000001011</v>
          </cell>
          <cell r="Q921">
            <v>6727.0999999999058</v>
          </cell>
          <cell r="R921">
            <v>9819.3499999999876</v>
          </cell>
          <cell r="S921">
            <v>11842.550000000194</v>
          </cell>
          <cell r="T921">
            <v>12824.000000000164</v>
          </cell>
          <cell r="U921">
            <v>15332.250000000246</v>
          </cell>
          <cell r="V921">
            <v>17463.799999999705</v>
          </cell>
          <cell r="W921">
            <v>18464.399999999943</v>
          </cell>
          <cell r="Z921">
            <v>911.000001</v>
          </cell>
          <cell r="AA921">
            <v>852.64999999998463</v>
          </cell>
          <cell r="AB921">
            <v>1208.6499999999999</v>
          </cell>
          <cell r="AC921">
            <v>1341.449999999973</v>
          </cell>
          <cell r="AD921">
            <v>1532.9000000000299</v>
          </cell>
          <cell r="AE921">
            <v>1750.3000000000334</v>
          </cell>
          <cell r="AF921">
            <v>1853.4</v>
          </cell>
          <cell r="AG921">
            <v>6544.5000000001064</v>
          </cell>
          <cell r="AH921">
            <v>7071.9000000001079</v>
          </cell>
          <cell r="AI921">
            <v>7408.3499999998858</v>
          </cell>
        </row>
        <row r="922">
          <cell r="N922">
            <v>907.000001</v>
          </cell>
          <cell r="O922">
            <v>5064.2500000000164</v>
          </cell>
          <cell r="P922">
            <v>6201.3500000001013</v>
          </cell>
          <cell r="Q922">
            <v>6734.4999999999054</v>
          </cell>
          <cell r="R922">
            <v>9830.1499999999869</v>
          </cell>
          <cell r="S922">
            <v>11855.650000000194</v>
          </cell>
          <cell r="T922">
            <v>12838.200000000164</v>
          </cell>
          <cell r="U922">
            <v>15349.200000000246</v>
          </cell>
          <cell r="V922">
            <v>17483.099999999704</v>
          </cell>
          <cell r="W922">
            <v>18484.799999999945</v>
          </cell>
          <cell r="Z922">
            <v>912.000001</v>
          </cell>
          <cell r="AA922">
            <v>853.44999999998458</v>
          </cell>
          <cell r="AB922">
            <v>1209.8</v>
          </cell>
          <cell r="AC922">
            <v>1342.7499999999729</v>
          </cell>
          <cell r="AD922">
            <v>1534.3500000000299</v>
          </cell>
          <cell r="AE922">
            <v>1751.9500000000335</v>
          </cell>
          <cell r="AF922">
            <v>1855.15</v>
          </cell>
          <cell r="AG922">
            <v>6551.5500000001066</v>
          </cell>
          <cell r="AH922">
            <v>7079.5000000001082</v>
          </cell>
          <cell r="AI922">
            <v>7416.2999999998856</v>
          </cell>
        </row>
        <row r="923">
          <cell r="N923">
            <v>908.000001</v>
          </cell>
          <cell r="O923">
            <v>5069.8500000000167</v>
          </cell>
          <cell r="P923">
            <v>6208.1500000001015</v>
          </cell>
          <cell r="Q923">
            <v>6741.899999999905</v>
          </cell>
          <cell r="R923">
            <v>9840.9499999999862</v>
          </cell>
          <cell r="S923">
            <v>11868.750000000195</v>
          </cell>
          <cell r="T923">
            <v>12852.400000000165</v>
          </cell>
          <cell r="U923">
            <v>15366.150000000247</v>
          </cell>
          <cell r="V923">
            <v>17502.399999999703</v>
          </cell>
          <cell r="W923">
            <v>18505.199999999946</v>
          </cell>
          <cell r="Z923">
            <v>913.000001</v>
          </cell>
          <cell r="AA923">
            <v>854.24999999998454</v>
          </cell>
          <cell r="AB923">
            <v>1210.95</v>
          </cell>
          <cell r="AC923">
            <v>1344.0499999999729</v>
          </cell>
          <cell r="AD923">
            <v>1535.80000000003</v>
          </cell>
          <cell r="AE923">
            <v>1753.6000000000336</v>
          </cell>
          <cell r="AF923">
            <v>1856.9</v>
          </cell>
          <cell r="AG923">
            <v>6558.6000000001068</v>
          </cell>
          <cell r="AH923">
            <v>7087.1000000001086</v>
          </cell>
          <cell r="AI923">
            <v>7424.2499999998854</v>
          </cell>
        </row>
        <row r="924">
          <cell r="N924">
            <v>909.000001</v>
          </cell>
          <cell r="O924">
            <v>5075.4500000000171</v>
          </cell>
          <cell r="P924">
            <v>6214.9500000001017</v>
          </cell>
          <cell r="Q924">
            <v>6749.2999999999047</v>
          </cell>
          <cell r="R924">
            <v>9851.7499999999854</v>
          </cell>
          <cell r="S924">
            <v>11881.850000000195</v>
          </cell>
          <cell r="T924">
            <v>12866.600000000166</v>
          </cell>
          <cell r="U924">
            <v>15383.100000000248</v>
          </cell>
          <cell r="V924">
            <v>17521.699999999702</v>
          </cell>
          <cell r="W924">
            <v>18525.599999999948</v>
          </cell>
          <cell r="Z924">
            <v>914.000001</v>
          </cell>
          <cell r="AA924">
            <v>855.04999999998449</v>
          </cell>
          <cell r="AB924">
            <v>1212.1000000000001</v>
          </cell>
          <cell r="AC924">
            <v>1345.3499999999729</v>
          </cell>
          <cell r="AD924">
            <v>1537.25000000003</v>
          </cell>
          <cell r="AE924">
            <v>1755.2500000000337</v>
          </cell>
          <cell r="AF924">
            <v>1858.65</v>
          </cell>
          <cell r="AG924">
            <v>6565.650000000107</v>
          </cell>
          <cell r="AH924">
            <v>7094.700000000109</v>
          </cell>
          <cell r="AI924">
            <v>7432.1999999998852</v>
          </cell>
        </row>
        <row r="925">
          <cell r="N925">
            <v>910.000001</v>
          </cell>
          <cell r="O925">
            <v>5081.0500000000175</v>
          </cell>
          <cell r="P925">
            <v>6221.7500000001019</v>
          </cell>
          <cell r="Q925">
            <v>6756.6999999999043</v>
          </cell>
          <cell r="R925">
            <v>9862.5499999999847</v>
          </cell>
          <cell r="S925">
            <v>11894.950000000195</v>
          </cell>
          <cell r="T925">
            <v>12880.800000000167</v>
          </cell>
          <cell r="U925">
            <v>15400.050000000248</v>
          </cell>
          <cell r="V925">
            <v>17540.999999999702</v>
          </cell>
          <cell r="W925">
            <v>18545.999999999949</v>
          </cell>
          <cell r="Z925">
            <v>915.000001</v>
          </cell>
          <cell r="AA925">
            <v>855.84999999998445</v>
          </cell>
          <cell r="AB925">
            <v>1213.2500000000002</v>
          </cell>
          <cell r="AC925">
            <v>1346.6499999999728</v>
          </cell>
          <cell r="AD925">
            <v>1538.7000000000301</v>
          </cell>
          <cell r="AE925">
            <v>1756.9000000000337</v>
          </cell>
          <cell r="AF925">
            <v>1860.4</v>
          </cell>
          <cell r="AG925">
            <v>6572.7000000001071</v>
          </cell>
          <cell r="AH925">
            <v>7102.3000000001093</v>
          </cell>
          <cell r="AI925">
            <v>7440.149999999885</v>
          </cell>
        </row>
        <row r="926">
          <cell r="N926">
            <v>911.000001</v>
          </cell>
          <cell r="O926">
            <v>5086.6500000000178</v>
          </cell>
          <cell r="P926">
            <v>6228.550000000102</v>
          </cell>
          <cell r="Q926">
            <v>6764.099999999904</v>
          </cell>
          <cell r="R926">
            <v>9873.349999999984</v>
          </cell>
          <cell r="S926">
            <v>11908.050000000196</v>
          </cell>
          <cell r="T926">
            <v>12895.000000000167</v>
          </cell>
          <cell r="U926">
            <v>15417.000000000249</v>
          </cell>
          <cell r="V926">
            <v>17560.299999999701</v>
          </cell>
          <cell r="W926">
            <v>18566.399999999951</v>
          </cell>
          <cell r="Z926">
            <v>916.000001</v>
          </cell>
          <cell r="AA926">
            <v>856.6499999999844</v>
          </cell>
          <cell r="AB926">
            <v>1214.4000000000003</v>
          </cell>
          <cell r="AC926">
            <v>1347.9499999999728</v>
          </cell>
          <cell r="AD926">
            <v>1540.1500000000301</v>
          </cell>
          <cell r="AE926">
            <v>1758.5500000000338</v>
          </cell>
          <cell r="AF926">
            <v>1862.15</v>
          </cell>
          <cell r="AG926">
            <v>6579.7500000001073</v>
          </cell>
          <cell r="AH926">
            <v>7109.9000000001097</v>
          </cell>
          <cell r="AI926">
            <v>7448.0999999998849</v>
          </cell>
        </row>
        <row r="927">
          <cell r="N927">
            <v>912.000001</v>
          </cell>
          <cell r="O927">
            <v>5092.2500000000182</v>
          </cell>
          <cell r="P927">
            <v>6235.3500000001022</v>
          </cell>
          <cell r="Q927">
            <v>6771.4999999999036</v>
          </cell>
          <cell r="R927">
            <v>9884.1499999999833</v>
          </cell>
          <cell r="S927">
            <v>11921.150000000196</v>
          </cell>
          <cell r="T927">
            <v>12909.200000000168</v>
          </cell>
          <cell r="U927">
            <v>15433.95000000025</v>
          </cell>
          <cell r="V927">
            <v>17579.5999999997</v>
          </cell>
          <cell r="W927">
            <v>18586.799999999952</v>
          </cell>
          <cell r="Z927">
            <v>917.000001</v>
          </cell>
          <cell r="AA927">
            <v>857.44999999998436</v>
          </cell>
          <cell r="AB927">
            <v>1215.5500000000004</v>
          </cell>
          <cell r="AC927">
            <v>1349.2499999999727</v>
          </cell>
          <cell r="AD927">
            <v>1541.6000000000301</v>
          </cell>
          <cell r="AE927">
            <v>1760.2000000000339</v>
          </cell>
          <cell r="AF927">
            <v>1863.9</v>
          </cell>
          <cell r="AG927">
            <v>6586.8000000001075</v>
          </cell>
          <cell r="AH927">
            <v>7117.50000000011</v>
          </cell>
          <cell r="AI927">
            <v>7456.0499999998847</v>
          </cell>
        </row>
        <row r="928">
          <cell r="N928">
            <v>913.000001</v>
          </cell>
          <cell r="O928">
            <v>5097.8500000000186</v>
          </cell>
          <cell r="P928">
            <v>6242.1500000001024</v>
          </cell>
          <cell r="Q928">
            <v>6778.8999999999032</v>
          </cell>
          <cell r="R928">
            <v>9894.9499999999825</v>
          </cell>
          <cell r="S928">
            <v>11934.250000000196</v>
          </cell>
          <cell r="T928">
            <v>12923.400000000169</v>
          </cell>
          <cell r="U928">
            <v>15450.900000000251</v>
          </cell>
          <cell r="V928">
            <v>17598.8999999997</v>
          </cell>
          <cell r="W928">
            <v>18607.199999999953</v>
          </cell>
          <cell r="Z928">
            <v>918.000001</v>
          </cell>
          <cell r="AA928">
            <v>858.24999999998431</v>
          </cell>
          <cell r="AB928">
            <v>1216.7000000000005</v>
          </cell>
          <cell r="AC928">
            <v>1350.5499999999727</v>
          </cell>
          <cell r="AD928">
            <v>1543.0500000000302</v>
          </cell>
          <cell r="AE928">
            <v>1761.850000000034</v>
          </cell>
          <cell r="AF928">
            <v>1865.65</v>
          </cell>
          <cell r="AG928">
            <v>6593.8500000001077</v>
          </cell>
          <cell r="AH928">
            <v>7125.1000000001104</v>
          </cell>
          <cell r="AI928">
            <v>7463.9999999998845</v>
          </cell>
        </row>
        <row r="929">
          <cell r="N929">
            <v>914.000001</v>
          </cell>
          <cell r="O929">
            <v>5103.4500000000189</v>
          </cell>
          <cell r="P929">
            <v>6248.9500000001026</v>
          </cell>
          <cell r="Q929">
            <v>6786.2999999999029</v>
          </cell>
          <cell r="R929">
            <v>9905.7499999999818</v>
          </cell>
          <cell r="S929">
            <v>11947.350000000197</v>
          </cell>
          <cell r="T929">
            <v>12937.60000000017</v>
          </cell>
          <cell r="U929">
            <v>15467.850000000251</v>
          </cell>
          <cell r="V929">
            <v>17618.199999999699</v>
          </cell>
          <cell r="W929">
            <v>18627.599999999955</v>
          </cell>
          <cell r="Z929">
            <v>919.000001</v>
          </cell>
          <cell r="AA929">
            <v>859.04999999998427</v>
          </cell>
          <cell r="AB929">
            <v>1217.8500000000006</v>
          </cell>
          <cell r="AC929">
            <v>1351.8499999999726</v>
          </cell>
          <cell r="AD929">
            <v>1544.5000000000302</v>
          </cell>
          <cell r="AE929">
            <v>1763.5000000000341</v>
          </cell>
          <cell r="AF929">
            <v>1867.4</v>
          </cell>
          <cell r="AG929">
            <v>6600.9000000001079</v>
          </cell>
          <cell r="AH929">
            <v>7132.7000000001108</v>
          </cell>
          <cell r="AI929">
            <v>7471.9499999998843</v>
          </cell>
        </row>
        <row r="930">
          <cell r="N930">
            <v>915.000001</v>
          </cell>
          <cell r="O930">
            <v>5109.0500000000193</v>
          </cell>
          <cell r="P930">
            <v>6255.7500000001028</v>
          </cell>
          <cell r="Q930">
            <v>6793.6999999999025</v>
          </cell>
          <cell r="R930">
            <v>9916.5499999999811</v>
          </cell>
          <cell r="S930">
            <v>11960.450000000197</v>
          </cell>
          <cell r="T930">
            <v>12951.80000000017</v>
          </cell>
          <cell r="U930">
            <v>15484.800000000252</v>
          </cell>
          <cell r="V930">
            <v>17637.499999999698</v>
          </cell>
          <cell r="W930">
            <v>18647.999999999956</v>
          </cell>
          <cell r="Z930">
            <v>920.000001</v>
          </cell>
          <cell r="AA930">
            <v>859.84999999998422</v>
          </cell>
          <cell r="AB930">
            <v>1219.0000000000007</v>
          </cell>
          <cell r="AC930">
            <v>1353.1499999999726</v>
          </cell>
          <cell r="AD930">
            <v>1545.9500000000303</v>
          </cell>
          <cell r="AE930">
            <v>1765.1500000000342</v>
          </cell>
          <cell r="AF930">
            <v>1869.15</v>
          </cell>
          <cell r="AG930">
            <v>6607.950000000108</v>
          </cell>
          <cell r="AH930">
            <v>7140.3000000001111</v>
          </cell>
          <cell r="AI930">
            <v>7479.8999999998841</v>
          </cell>
        </row>
        <row r="931">
          <cell r="N931">
            <v>916.000001</v>
          </cell>
          <cell r="O931">
            <v>5114.6500000000196</v>
          </cell>
          <cell r="P931">
            <v>6262.550000000103</v>
          </cell>
          <cell r="Q931">
            <v>6801.0999999999021</v>
          </cell>
          <cell r="R931">
            <v>9927.3499999999804</v>
          </cell>
          <cell r="S931">
            <v>11973.550000000198</v>
          </cell>
          <cell r="T931">
            <v>12966.000000000171</v>
          </cell>
          <cell r="U931">
            <v>15501.750000000253</v>
          </cell>
          <cell r="V931">
            <v>17656.799999999697</v>
          </cell>
          <cell r="W931">
            <v>18668.399999999958</v>
          </cell>
          <cell r="Z931">
            <v>921.000001</v>
          </cell>
          <cell r="AA931">
            <v>860.64999999998417</v>
          </cell>
          <cell r="AB931">
            <v>1220.1500000000008</v>
          </cell>
          <cell r="AC931">
            <v>1354.4499999999725</v>
          </cell>
          <cell r="AD931">
            <v>1547.4000000000303</v>
          </cell>
          <cell r="AE931">
            <v>1766.8000000000343</v>
          </cell>
          <cell r="AF931">
            <v>1870.9</v>
          </cell>
          <cell r="AG931">
            <v>6615.0000000001082</v>
          </cell>
          <cell r="AH931">
            <v>7147.9000000001115</v>
          </cell>
          <cell r="AI931">
            <v>7487.8499999998839</v>
          </cell>
        </row>
        <row r="932">
          <cell r="N932">
            <v>917.000001</v>
          </cell>
          <cell r="O932">
            <v>5120.25000000002</v>
          </cell>
          <cell r="P932">
            <v>6269.3500000001031</v>
          </cell>
          <cell r="Q932">
            <v>6808.4999999999018</v>
          </cell>
          <cell r="R932">
            <v>9938.1499999999796</v>
          </cell>
          <cell r="S932">
            <v>11986.650000000198</v>
          </cell>
          <cell r="T932">
            <v>12980.200000000172</v>
          </cell>
          <cell r="U932">
            <v>15518.700000000254</v>
          </cell>
          <cell r="V932">
            <v>17676.099999999697</v>
          </cell>
          <cell r="W932">
            <v>18688.799999999959</v>
          </cell>
          <cell r="Z932">
            <v>922.000001</v>
          </cell>
          <cell r="AA932">
            <v>861.44999999998413</v>
          </cell>
          <cell r="AB932">
            <v>1221.3000000000009</v>
          </cell>
          <cell r="AC932">
            <v>1355.7499999999725</v>
          </cell>
          <cell r="AD932">
            <v>1548.8500000000304</v>
          </cell>
          <cell r="AE932">
            <v>1768.4500000000344</v>
          </cell>
          <cell r="AF932">
            <v>1872.65</v>
          </cell>
          <cell r="AG932">
            <v>6622.0500000001084</v>
          </cell>
          <cell r="AH932">
            <v>7155.5000000001119</v>
          </cell>
          <cell r="AI932">
            <v>7495.7999999998838</v>
          </cell>
        </row>
        <row r="933">
          <cell r="N933">
            <v>918.000001</v>
          </cell>
          <cell r="O933">
            <v>5125.8500000000204</v>
          </cell>
          <cell r="P933">
            <v>6276.1500000001033</v>
          </cell>
          <cell r="Q933">
            <v>6815.8999999999014</v>
          </cell>
          <cell r="R933">
            <v>9948.9499999999789</v>
          </cell>
          <cell r="S933">
            <v>11999.750000000198</v>
          </cell>
          <cell r="T933">
            <v>12994.400000000172</v>
          </cell>
          <cell r="U933">
            <v>15535.650000000254</v>
          </cell>
          <cell r="V933">
            <v>17695.399999999696</v>
          </cell>
          <cell r="W933">
            <v>18709.199999999961</v>
          </cell>
          <cell r="Z933">
            <v>923.000001</v>
          </cell>
          <cell r="AA933">
            <v>862.24999999998408</v>
          </cell>
          <cell r="AB933">
            <v>1222.450000000001</v>
          </cell>
          <cell r="AC933">
            <v>1357.0499999999724</v>
          </cell>
          <cell r="AD933">
            <v>1550.3000000000304</v>
          </cell>
          <cell r="AE933">
            <v>1770.1000000000345</v>
          </cell>
          <cell r="AF933">
            <v>1874.4</v>
          </cell>
          <cell r="AG933">
            <v>6629.1000000001086</v>
          </cell>
          <cell r="AH933">
            <v>7163.1000000001122</v>
          </cell>
          <cell r="AI933">
            <v>7503.7499999998836</v>
          </cell>
        </row>
        <row r="934">
          <cell r="N934">
            <v>919.000001</v>
          </cell>
          <cell r="O934">
            <v>5131.4500000000207</v>
          </cell>
          <cell r="P934">
            <v>6282.9500000001035</v>
          </cell>
          <cell r="Q934">
            <v>6823.299999999901</v>
          </cell>
          <cell r="R934">
            <v>9959.7499999999782</v>
          </cell>
          <cell r="S934">
            <v>12012.850000000199</v>
          </cell>
          <cell r="T934">
            <v>13008.600000000173</v>
          </cell>
          <cell r="U934">
            <v>15552.600000000255</v>
          </cell>
          <cell r="V934">
            <v>17714.699999999695</v>
          </cell>
          <cell r="W934">
            <v>18729.599999999962</v>
          </cell>
          <cell r="Z934">
            <v>924.000001</v>
          </cell>
          <cell r="AA934">
            <v>863.04999999998404</v>
          </cell>
          <cell r="AB934">
            <v>1223.600000000001</v>
          </cell>
          <cell r="AC934">
            <v>1358.3499999999724</v>
          </cell>
          <cell r="AD934">
            <v>1551.7500000000305</v>
          </cell>
          <cell r="AE934">
            <v>1771.7500000000346</v>
          </cell>
          <cell r="AF934">
            <v>1876.15</v>
          </cell>
          <cell r="AG934">
            <v>6636.1500000001088</v>
          </cell>
          <cell r="AH934">
            <v>7170.7000000001126</v>
          </cell>
          <cell r="AI934">
            <v>7511.6999999998834</v>
          </cell>
        </row>
        <row r="935">
          <cell r="N935">
            <v>920.000001</v>
          </cell>
          <cell r="O935">
            <v>5137.0500000000211</v>
          </cell>
          <cell r="P935">
            <v>6289.7500000001037</v>
          </cell>
          <cell r="Q935">
            <v>6830.6999999999007</v>
          </cell>
          <cell r="R935">
            <v>9970.5499999999774</v>
          </cell>
          <cell r="S935">
            <v>12025.950000000199</v>
          </cell>
          <cell r="T935">
            <v>13022.800000000174</v>
          </cell>
          <cell r="U935">
            <v>15569.550000000256</v>
          </cell>
          <cell r="V935">
            <v>17733.999999999694</v>
          </cell>
          <cell r="W935">
            <v>18749.999999999964</v>
          </cell>
          <cell r="Z935">
            <v>925.000001</v>
          </cell>
          <cell r="AA935">
            <v>863.84999999998399</v>
          </cell>
          <cell r="AB935">
            <v>1224.7500000000011</v>
          </cell>
          <cell r="AC935">
            <v>1359.6499999999724</v>
          </cell>
          <cell r="AD935">
            <v>1553.2000000000305</v>
          </cell>
          <cell r="AE935">
            <v>1773.4000000000347</v>
          </cell>
          <cell r="AF935">
            <v>1877.9</v>
          </cell>
          <cell r="AG935">
            <v>6643.200000000109</v>
          </cell>
          <cell r="AH935">
            <v>7178.300000000113</v>
          </cell>
          <cell r="AI935">
            <v>7519.6499999998832</v>
          </cell>
        </row>
        <row r="936">
          <cell r="N936">
            <v>921.000001</v>
          </cell>
          <cell r="O936">
            <v>5142.6500000000215</v>
          </cell>
          <cell r="P936">
            <v>6296.5500000001039</v>
          </cell>
          <cell r="Q936">
            <v>6838.0999999999003</v>
          </cell>
          <cell r="R936">
            <v>9981.3499999999767</v>
          </cell>
          <cell r="S936">
            <v>12039.050000000199</v>
          </cell>
          <cell r="T936">
            <v>13037.000000000175</v>
          </cell>
          <cell r="U936">
            <v>15586.500000000256</v>
          </cell>
          <cell r="V936">
            <v>17753.299999999694</v>
          </cell>
          <cell r="W936">
            <v>18770.399999999965</v>
          </cell>
          <cell r="Z936">
            <v>926.000001</v>
          </cell>
          <cell r="AA936">
            <v>864.64999999998395</v>
          </cell>
          <cell r="AB936">
            <v>1225.9000000000012</v>
          </cell>
          <cell r="AC936">
            <v>1360.9499999999723</v>
          </cell>
          <cell r="AD936">
            <v>1554.6500000000306</v>
          </cell>
          <cell r="AE936">
            <v>1775.0500000000347</v>
          </cell>
          <cell r="AF936">
            <v>1879.65</v>
          </cell>
          <cell r="AG936">
            <v>6650.2500000001091</v>
          </cell>
          <cell r="AH936">
            <v>7185.9000000001133</v>
          </cell>
          <cell r="AI936">
            <v>7527.599999999883</v>
          </cell>
        </row>
        <row r="937">
          <cell r="N937">
            <v>922.000001</v>
          </cell>
          <cell r="O937">
            <v>5148.2500000000218</v>
          </cell>
          <cell r="P937">
            <v>6303.350000000104</v>
          </cell>
          <cell r="Q937">
            <v>6845.4999999999</v>
          </cell>
          <cell r="R937">
            <v>9992.149999999976</v>
          </cell>
          <cell r="S937">
            <v>12052.1500000002</v>
          </cell>
          <cell r="T937">
            <v>13051.200000000175</v>
          </cell>
          <cell r="U937">
            <v>15603.450000000257</v>
          </cell>
          <cell r="V937">
            <v>17772.599999999693</v>
          </cell>
          <cell r="W937">
            <v>18790.799999999967</v>
          </cell>
          <cell r="Z937">
            <v>927.000001</v>
          </cell>
          <cell r="AA937">
            <v>865.4499999999839</v>
          </cell>
          <cell r="AB937">
            <v>1227.0500000000013</v>
          </cell>
          <cell r="AC937">
            <v>1362.2499999999723</v>
          </cell>
          <cell r="AD937">
            <v>1556.1000000000306</v>
          </cell>
          <cell r="AE937">
            <v>1776.7000000000348</v>
          </cell>
          <cell r="AF937">
            <v>1881.4</v>
          </cell>
          <cell r="AG937">
            <v>6657.3000000001093</v>
          </cell>
          <cell r="AH937">
            <v>7193.5000000001137</v>
          </cell>
          <cell r="AI937">
            <v>7535.5499999998829</v>
          </cell>
        </row>
        <row r="938">
          <cell r="N938">
            <v>923.000001</v>
          </cell>
          <cell r="O938">
            <v>5153.8500000000222</v>
          </cell>
          <cell r="P938">
            <v>6310.1500000001042</v>
          </cell>
          <cell r="Q938">
            <v>6852.8999999998996</v>
          </cell>
          <cell r="R938">
            <v>10002.949999999975</v>
          </cell>
          <cell r="S938">
            <v>12065.2500000002</v>
          </cell>
          <cell r="T938">
            <v>13065.400000000176</v>
          </cell>
          <cell r="U938">
            <v>15620.400000000258</v>
          </cell>
          <cell r="V938">
            <v>17791.899999999692</v>
          </cell>
          <cell r="W938">
            <v>18811.199999999968</v>
          </cell>
          <cell r="Z938">
            <v>928.000001</v>
          </cell>
          <cell r="AA938">
            <v>866.24999999998386</v>
          </cell>
          <cell r="AB938">
            <v>1228.2000000000014</v>
          </cell>
          <cell r="AC938">
            <v>1363.5499999999722</v>
          </cell>
          <cell r="AD938">
            <v>1557.5500000000306</v>
          </cell>
          <cell r="AE938">
            <v>1778.3500000000349</v>
          </cell>
          <cell r="AF938">
            <v>1883.15</v>
          </cell>
          <cell r="AG938">
            <v>6664.3500000001095</v>
          </cell>
          <cell r="AH938">
            <v>7201.1000000001141</v>
          </cell>
          <cell r="AI938">
            <v>7543.4999999998827</v>
          </cell>
        </row>
        <row r="939">
          <cell r="N939">
            <v>924.000001</v>
          </cell>
          <cell r="O939">
            <v>5159.4500000000226</v>
          </cell>
          <cell r="P939">
            <v>6316.9500000001044</v>
          </cell>
          <cell r="Q939">
            <v>6860.2999999998992</v>
          </cell>
          <cell r="R939">
            <v>10013.749999999975</v>
          </cell>
          <cell r="S939">
            <v>12078.3500000002</v>
          </cell>
          <cell r="T939">
            <v>13079.600000000177</v>
          </cell>
          <cell r="U939">
            <v>15637.350000000259</v>
          </cell>
          <cell r="V939">
            <v>17811.199999999691</v>
          </cell>
          <cell r="W939">
            <v>18831.599999999969</v>
          </cell>
          <cell r="Z939">
            <v>929.000001</v>
          </cell>
          <cell r="AA939">
            <v>867.04999999998381</v>
          </cell>
          <cell r="AB939">
            <v>1229.3500000000015</v>
          </cell>
          <cell r="AC939">
            <v>1364.8499999999722</v>
          </cell>
          <cell r="AD939">
            <v>1559.0000000000307</v>
          </cell>
          <cell r="AE939">
            <v>1780.000000000035</v>
          </cell>
          <cell r="AF939">
            <v>1884.9</v>
          </cell>
          <cell r="AG939">
            <v>6671.4000000001097</v>
          </cell>
          <cell r="AH939">
            <v>7208.7000000001144</v>
          </cell>
          <cell r="AI939">
            <v>7551.4499999998825</v>
          </cell>
        </row>
        <row r="940">
          <cell r="N940">
            <v>925.000001</v>
          </cell>
          <cell r="O940">
            <v>5165.0500000000229</v>
          </cell>
          <cell r="P940">
            <v>6323.7500000001046</v>
          </cell>
          <cell r="Q940">
            <v>6867.6999999998989</v>
          </cell>
          <cell r="R940">
            <v>10024.549999999974</v>
          </cell>
          <cell r="S940">
            <v>12091.450000000201</v>
          </cell>
          <cell r="T940">
            <v>13093.800000000178</v>
          </cell>
          <cell r="U940">
            <v>15654.300000000259</v>
          </cell>
          <cell r="V940">
            <v>17830.499999999691</v>
          </cell>
          <cell r="W940">
            <v>18851.999999999971</v>
          </cell>
          <cell r="Z940">
            <v>930.000001</v>
          </cell>
          <cell r="AA940">
            <v>867.84999999998377</v>
          </cell>
          <cell r="AB940">
            <v>1230.5000000000016</v>
          </cell>
          <cell r="AC940">
            <v>1366.1499999999721</v>
          </cell>
          <cell r="AD940">
            <v>1560.4500000000307</v>
          </cell>
          <cell r="AE940">
            <v>1781.6500000000351</v>
          </cell>
          <cell r="AF940">
            <v>1886.65</v>
          </cell>
          <cell r="AG940">
            <v>6678.4500000001099</v>
          </cell>
          <cell r="AH940">
            <v>7216.3000000001148</v>
          </cell>
          <cell r="AI940">
            <v>7559.3999999998823</v>
          </cell>
        </row>
        <row r="941">
          <cell r="N941">
            <v>926.000001</v>
          </cell>
          <cell r="O941">
            <v>5170.6500000000233</v>
          </cell>
          <cell r="P941">
            <v>6330.5500000001048</v>
          </cell>
          <cell r="Q941">
            <v>6875.0999999998985</v>
          </cell>
          <cell r="R941">
            <v>10035.349999999973</v>
          </cell>
          <cell r="S941">
            <v>12104.550000000201</v>
          </cell>
          <cell r="T941">
            <v>13108.000000000178</v>
          </cell>
          <cell r="U941">
            <v>15671.25000000026</v>
          </cell>
          <cell r="V941">
            <v>17849.79999999969</v>
          </cell>
          <cell r="W941">
            <v>18872.399999999972</v>
          </cell>
          <cell r="Z941">
            <v>931.000001</v>
          </cell>
          <cell r="AA941">
            <v>868.64999999998372</v>
          </cell>
          <cell r="AB941">
            <v>1231.6500000000017</v>
          </cell>
          <cell r="AC941">
            <v>1367.4499999999721</v>
          </cell>
          <cell r="AD941">
            <v>1561.9000000000308</v>
          </cell>
          <cell r="AE941">
            <v>1783.3000000000352</v>
          </cell>
          <cell r="AF941">
            <v>1888.4</v>
          </cell>
          <cell r="AG941">
            <v>6685.50000000011</v>
          </cell>
          <cell r="AH941">
            <v>7223.9000000001151</v>
          </cell>
          <cell r="AI941">
            <v>7567.3499999998821</v>
          </cell>
        </row>
        <row r="942">
          <cell r="N942">
            <v>927.000001</v>
          </cell>
          <cell r="O942">
            <v>5176.2500000000236</v>
          </cell>
          <cell r="P942">
            <v>6337.350000000105</v>
          </cell>
          <cell r="Q942">
            <v>6882.4999999998981</v>
          </cell>
          <cell r="R942">
            <v>10046.149999999972</v>
          </cell>
          <cell r="S942">
            <v>12117.650000000202</v>
          </cell>
          <cell r="T942">
            <v>13122.200000000179</v>
          </cell>
          <cell r="U942">
            <v>15688.200000000261</v>
          </cell>
          <cell r="V942">
            <v>17869.099999999689</v>
          </cell>
          <cell r="W942">
            <v>18892.799999999974</v>
          </cell>
          <cell r="Z942">
            <v>932.000001</v>
          </cell>
          <cell r="AA942">
            <v>869.44999999998367</v>
          </cell>
          <cell r="AB942">
            <v>1232.8000000000018</v>
          </cell>
          <cell r="AC942">
            <v>1368.749999999972</v>
          </cell>
          <cell r="AD942">
            <v>1563.3500000000308</v>
          </cell>
          <cell r="AE942">
            <v>1784.9500000000353</v>
          </cell>
          <cell r="AF942">
            <v>1890.15</v>
          </cell>
          <cell r="AG942">
            <v>6692.5500000001102</v>
          </cell>
          <cell r="AH942">
            <v>7231.5000000001155</v>
          </cell>
          <cell r="AI942">
            <v>7575.2999999998819</v>
          </cell>
        </row>
        <row r="943">
          <cell r="N943">
            <v>928.000001</v>
          </cell>
          <cell r="O943">
            <v>5181.850000000024</v>
          </cell>
          <cell r="P943">
            <v>6344.1500000001051</v>
          </cell>
          <cell r="Q943">
            <v>6889.8999999998978</v>
          </cell>
          <cell r="R943">
            <v>10056.949999999972</v>
          </cell>
          <cell r="S943">
            <v>12130.750000000202</v>
          </cell>
          <cell r="T943">
            <v>13136.40000000018</v>
          </cell>
          <cell r="U943">
            <v>15705.150000000262</v>
          </cell>
          <cell r="V943">
            <v>17888.399999999689</v>
          </cell>
          <cell r="W943">
            <v>18913.199999999975</v>
          </cell>
          <cell r="Z943">
            <v>933.000001</v>
          </cell>
          <cell r="AA943">
            <v>870.24999999998363</v>
          </cell>
          <cell r="AB943">
            <v>1233.9500000000019</v>
          </cell>
          <cell r="AC943">
            <v>1370.049999999972</v>
          </cell>
          <cell r="AD943">
            <v>1564.8000000000309</v>
          </cell>
          <cell r="AE943">
            <v>1786.6000000000354</v>
          </cell>
          <cell r="AF943">
            <v>1891.9</v>
          </cell>
          <cell r="AG943">
            <v>6699.6000000001104</v>
          </cell>
          <cell r="AH943">
            <v>7239.1000000001159</v>
          </cell>
          <cell r="AI943">
            <v>7583.2499999998818</v>
          </cell>
        </row>
        <row r="944">
          <cell r="N944">
            <v>929.000001</v>
          </cell>
          <cell r="O944">
            <v>5187.4500000000244</v>
          </cell>
          <cell r="P944">
            <v>6350.9500000001053</v>
          </cell>
          <cell r="Q944">
            <v>6897.2999999998974</v>
          </cell>
          <cell r="R944">
            <v>10067.749999999971</v>
          </cell>
          <cell r="S944">
            <v>12143.850000000202</v>
          </cell>
          <cell r="T944">
            <v>13150.60000000018</v>
          </cell>
          <cell r="U944">
            <v>15722.100000000262</v>
          </cell>
          <cell r="V944">
            <v>17907.699999999688</v>
          </cell>
          <cell r="W944">
            <v>18933.599999999977</v>
          </cell>
          <cell r="Z944">
            <v>934.000001</v>
          </cell>
          <cell r="AA944">
            <v>871.04999999998358</v>
          </cell>
          <cell r="AB944">
            <v>1235.100000000002</v>
          </cell>
          <cell r="AC944">
            <v>1371.3499999999719</v>
          </cell>
          <cell r="AD944">
            <v>1566.2500000000309</v>
          </cell>
          <cell r="AE944">
            <v>1788.2500000000355</v>
          </cell>
          <cell r="AF944">
            <v>1893.65</v>
          </cell>
          <cell r="AG944">
            <v>6706.6500000001106</v>
          </cell>
          <cell r="AH944">
            <v>7246.7000000001162</v>
          </cell>
          <cell r="AI944">
            <v>7591.1999999998816</v>
          </cell>
        </row>
        <row r="945">
          <cell r="N945">
            <v>930.000001</v>
          </cell>
          <cell r="O945">
            <v>5193.0500000000247</v>
          </cell>
          <cell r="P945">
            <v>6357.7500000001055</v>
          </cell>
          <cell r="Q945">
            <v>6904.699999999897</v>
          </cell>
          <cell r="R945">
            <v>10078.54999999997</v>
          </cell>
          <cell r="S945">
            <v>12156.950000000203</v>
          </cell>
          <cell r="T945">
            <v>13164.800000000181</v>
          </cell>
          <cell r="U945">
            <v>15739.050000000263</v>
          </cell>
          <cell r="V945">
            <v>17926.999999999687</v>
          </cell>
          <cell r="W945">
            <v>18953.999999999978</v>
          </cell>
          <cell r="Z945">
            <v>935.000001</v>
          </cell>
          <cell r="AA945">
            <v>871.84999999998354</v>
          </cell>
          <cell r="AB945">
            <v>1236.250000000002</v>
          </cell>
          <cell r="AC945">
            <v>1372.6499999999719</v>
          </cell>
          <cell r="AD945">
            <v>1567.700000000031</v>
          </cell>
          <cell r="AE945">
            <v>1789.9000000000356</v>
          </cell>
          <cell r="AF945">
            <v>1895.4</v>
          </cell>
          <cell r="AG945">
            <v>6713.7000000001108</v>
          </cell>
          <cell r="AH945">
            <v>7254.3000000001166</v>
          </cell>
          <cell r="AI945">
            <v>7599.1499999998814</v>
          </cell>
        </row>
        <row r="946">
          <cell r="N946">
            <v>931.000001</v>
          </cell>
          <cell r="O946">
            <v>5198.6500000000251</v>
          </cell>
          <cell r="P946">
            <v>6364.5500000001057</v>
          </cell>
          <cell r="Q946">
            <v>6912.0999999998967</v>
          </cell>
          <cell r="R946">
            <v>10089.349999999969</v>
          </cell>
          <cell r="S946">
            <v>12170.050000000203</v>
          </cell>
          <cell r="T946">
            <v>13179.000000000182</v>
          </cell>
          <cell r="U946">
            <v>15756.000000000264</v>
          </cell>
          <cell r="V946">
            <v>17946.299999999686</v>
          </cell>
          <cell r="W946">
            <v>18974.39999999998</v>
          </cell>
          <cell r="Z946">
            <v>936.000001</v>
          </cell>
          <cell r="AA946">
            <v>872.64999999998349</v>
          </cell>
          <cell r="AB946">
            <v>1237.4000000000021</v>
          </cell>
          <cell r="AC946">
            <v>1373.9499999999719</v>
          </cell>
          <cell r="AD946">
            <v>1569.150000000031</v>
          </cell>
          <cell r="AE946">
            <v>1791.5500000000357</v>
          </cell>
          <cell r="AF946">
            <v>1897.15</v>
          </cell>
          <cell r="AG946">
            <v>6720.750000000111</v>
          </cell>
          <cell r="AH946">
            <v>7261.900000000117</v>
          </cell>
          <cell r="AI946">
            <v>7607.0999999998812</v>
          </cell>
        </row>
        <row r="947">
          <cell r="N947">
            <v>932.000001</v>
          </cell>
          <cell r="O947">
            <v>5204.2500000000255</v>
          </cell>
          <cell r="P947">
            <v>6371.3500000001059</v>
          </cell>
          <cell r="Q947">
            <v>6919.4999999998963</v>
          </cell>
          <cell r="R947">
            <v>10100.149999999969</v>
          </cell>
          <cell r="S947">
            <v>12183.150000000203</v>
          </cell>
          <cell r="T947">
            <v>13193.200000000183</v>
          </cell>
          <cell r="U947">
            <v>15772.950000000264</v>
          </cell>
          <cell r="V947">
            <v>17965.599999999686</v>
          </cell>
          <cell r="W947">
            <v>18994.799999999981</v>
          </cell>
          <cell r="Z947">
            <v>937.000001</v>
          </cell>
          <cell r="AA947">
            <v>873.44999999998345</v>
          </cell>
          <cell r="AB947">
            <v>1238.5500000000022</v>
          </cell>
          <cell r="AC947">
            <v>1375.2499999999718</v>
          </cell>
          <cell r="AD947">
            <v>1570.6000000000311</v>
          </cell>
          <cell r="AE947">
            <v>1793.2000000000357</v>
          </cell>
          <cell r="AF947">
            <v>1898.9</v>
          </cell>
          <cell r="AG947">
            <v>6727.8000000001111</v>
          </cell>
          <cell r="AH947">
            <v>7269.5000000001173</v>
          </cell>
          <cell r="AI947">
            <v>7615.049999999881</v>
          </cell>
        </row>
        <row r="948">
          <cell r="N948">
            <v>933.000001</v>
          </cell>
          <cell r="O948">
            <v>5209.8500000000258</v>
          </cell>
          <cell r="P948">
            <v>6378.150000000106</v>
          </cell>
          <cell r="Q948">
            <v>6926.899999999896</v>
          </cell>
          <cell r="R948">
            <v>10110.949999999968</v>
          </cell>
          <cell r="S948">
            <v>12196.250000000204</v>
          </cell>
          <cell r="T948">
            <v>13207.400000000183</v>
          </cell>
          <cell r="U948">
            <v>15789.900000000265</v>
          </cell>
          <cell r="V948">
            <v>17984.899999999685</v>
          </cell>
          <cell r="W948">
            <v>19015.199999999983</v>
          </cell>
          <cell r="Z948">
            <v>938.000001</v>
          </cell>
          <cell r="AA948">
            <v>874.2499999999834</v>
          </cell>
          <cell r="AB948">
            <v>1239.7000000000023</v>
          </cell>
          <cell r="AC948">
            <v>1376.5499999999718</v>
          </cell>
          <cell r="AD948">
            <v>1572.0500000000311</v>
          </cell>
          <cell r="AE948">
            <v>1794.8500000000358</v>
          </cell>
          <cell r="AF948">
            <v>1900.65</v>
          </cell>
          <cell r="AG948">
            <v>6734.8500000001113</v>
          </cell>
          <cell r="AH948">
            <v>7277.1000000001177</v>
          </cell>
          <cell r="AI948">
            <v>7622.9999999998809</v>
          </cell>
        </row>
        <row r="949">
          <cell r="N949">
            <v>934.000001</v>
          </cell>
          <cell r="O949">
            <v>5215.4500000000262</v>
          </cell>
          <cell r="P949">
            <v>6384.9500000001062</v>
          </cell>
          <cell r="Q949">
            <v>6934.2999999998956</v>
          </cell>
          <cell r="R949">
            <v>10121.749999999967</v>
          </cell>
          <cell r="S949">
            <v>12209.350000000204</v>
          </cell>
          <cell r="T949">
            <v>13221.600000000184</v>
          </cell>
          <cell r="U949">
            <v>15806.850000000266</v>
          </cell>
          <cell r="V949">
            <v>18004.199999999684</v>
          </cell>
          <cell r="W949">
            <v>19035.599999999984</v>
          </cell>
          <cell r="Z949">
            <v>939.000001</v>
          </cell>
          <cell r="AA949">
            <v>875.04999999998336</v>
          </cell>
          <cell r="AB949">
            <v>1240.8500000000024</v>
          </cell>
          <cell r="AC949">
            <v>1377.8499999999717</v>
          </cell>
          <cell r="AD949">
            <v>1573.5000000000312</v>
          </cell>
          <cell r="AE949">
            <v>1796.5000000000359</v>
          </cell>
          <cell r="AF949">
            <v>1902.4</v>
          </cell>
          <cell r="AG949">
            <v>6741.9000000001115</v>
          </cell>
          <cell r="AH949">
            <v>7284.7000000001181</v>
          </cell>
          <cell r="AI949">
            <v>7630.9499999998807</v>
          </cell>
        </row>
        <row r="950">
          <cell r="N950">
            <v>935.000001</v>
          </cell>
          <cell r="O950">
            <v>5221.0500000000266</v>
          </cell>
          <cell r="P950">
            <v>6391.7500000001064</v>
          </cell>
          <cell r="Q950">
            <v>6941.6999999998952</v>
          </cell>
          <cell r="R950">
            <v>10132.549999999967</v>
          </cell>
          <cell r="S950">
            <v>12222.450000000204</v>
          </cell>
          <cell r="T950">
            <v>13235.800000000185</v>
          </cell>
          <cell r="U950">
            <v>15823.800000000267</v>
          </cell>
          <cell r="V950">
            <v>18023.499999999683</v>
          </cell>
          <cell r="W950">
            <v>19055.999999999985</v>
          </cell>
          <cell r="Z950">
            <v>940.000001</v>
          </cell>
          <cell r="AA950">
            <v>875.84999999998331</v>
          </cell>
          <cell r="AB950">
            <v>1242.0000000000025</v>
          </cell>
          <cell r="AC950">
            <v>1379.1499999999717</v>
          </cell>
          <cell r="AD950">
            <v>1574.9500000000312</v>
          </cell>
          <cell r="AE950">
            <v>1798.150000000036</v>
          </cell>
          <cell r="AF950">
            <v>1904.15</v>
          </cell>
          <cell r="AG950">
            <v>6748.9500000001117</v>
          </cell>
          <cell r="AH950">
            <v>7292.3000000001184</v>
          </cell>
          <cell r="AI950">
            <v>7638.8999999998805</v>
          </cell>
        </row>
        <row r="951">
          <cell r="N951">
            <v>936.000001</v>
          </cell>
          <cell r="O951">
            <v>5226.6500000000269</v>
          </cell>
          <cell r="P951">
            <v>6398.5500000001066</v>
          </cell>
          <cell r="Q951">
            <v>6949.0999999998949</v>
          </cell>
          <cell r="R951">
            <v>10143.349999999966</v>
          </cell>
          <cell r="S951">
            <v>12235.550000000205</v>
          </cell>
          <cell r="T951">
            <v>13250.000000000186</v>
          </cell>
          <cell r="U951">
            <v>15840.750000000267</v>
          </cell>
          <cell r="V951">
            <v>18042.799999999683</v>
          </cell>
          <cell r="W951">
            <v>19076.399999999987</v>
          </cell>
          <cell r="Z951">
            <v>941.000001</v>
          </cell>
          <cell r="AA951">
            <v>876.64999999998327</v>
          </cell>
          <cell r="AB951">
            <v>1243.1500000000026</v>
          </cell>
          <cell r="AC951">
            <v>1380.4499999999716</v>
          </cell>
          <cell r="AD951">
            <v>1576.4000000000312</v>
          </cell>
          <cell r="AE951">
            <v>1799.8000000000361</v>
          </cell>
          <cell r="AF951">
            <v>1905.9</v>
          </cell>
          <cell r="AG951">
            <v>6756.0000000001119</v>
          </cell>
          <cell r="AH951">
            <v>7299.9000000001188</v>
          </cell>
          <cell r="AI951">
            <v>7646.8499999998803</v>
          </cell>
        </row>
        <row r="952">
          <cell r="N952">
            <v>937.000001</v>
          </cell>
          <cell r="O952">
            <v>5232.2500000000273</v>
          </cell>
          <cell r="P952">
            <v>6405.3500000001068</v>
          </cell>
          <cell r="Q952">
            <v>6956.4999999998945</v>
          </cell>
          <cell r="R952">
            <v>10154.149999999965</v>
          </cell>
          <cell r="S952">
            <v>12248.650000000205</v>
          </cell>
          <cell r="T952">
            <v>13264.200000000186</v>
          </cell>
          <cell r="U952">
            <v>15857.700000000268</v>
          </cell>
          <cell r="V952">
            <v>18062.099999999682</v>
          </cell>
          <cell r="W952">
            <v>19096.799999999988</v>
          </cell>
          <cell r="Z952">
            <v>942.000001</v>
          </cell>
          <cell r="AA952">
            <v>877.44999999998322</v>
          </cell>
          <cell r="AB952">
            <v>1244.3000000000027</v>
          </cell>
          <cell r="AC952">
            <v>1381.7499999999716</v>
          </cell>
          <cell r="AD952">
            <v>1577.8500000000313</v>
          </cell>
          <cell r="AE952">
            <v>1801.4500000000362</v>
          </cell>
          <cell r="AF952">
            <v>1907.65</v>
          </cell>
          <cell r="AG952">
            <v>6763.050000000112</v>
          </cell>
          <cell r="AH952">
            <v>7307.5000000001191</v>
          </cell>
          <cell r="AI952">
            <v>7654.7999999998801</v>
          </cell>
        </row>
        <row r="953">
          <cell r="N953">
            <v>938.000001</v>
          </cell>
          <cell r="O953">
            <v>5237.8500000000276</v>
          </cell>
          <cell r="P953">
            <v>6412.150000000107</v>
          </cell>
          <cell r="Q953">
            <v>6963.8999999998941</v>
          </cell>
          <cell r="R953">
            <v>10164.949999999964</v>
          </cell>
          <cell r="S953">
            <v>12261.750000000206</v>
          </cell>
          <cell r="T953">
            <v>13278.400000000187</v>
          </cell>
          <cell r="U953">
            <v>15874.650000000269</v>
          </cell>
          <cell r="V953">
            <v>18081.399999999681</v>
          </cell>
          <cell r="W953">
            <v>19117.19999999999</v>
          </cell>
          <cell r="Z953">
            <v>943.000001</v>
          </cell>
          <cell r="AA953">
            <v>878.24999999998317</v>
          </cell>
          <cell r="AB953">
            <v>1245.4500000000028</v>
          </cell>
          <cell r="AC953">
            <v>1383.0499999999715</v>
          </cell>
          <cell r="AD953">
            <v>1579.3000000000313</v>
          </cell>
          <cell r="AE953">
            <v>1803.1000000000363</v>
          </cell>
          <cell r="AF953">
            <v>1909.4</v>
          </cell>
          <cell r="AG953">
            <v>6770.1000000001122</v>
          </cell>
          <cell r="AH953">
            <v>7315.1000000001195</v>
          </cell>
          <cell r="AI953">
            <v>7662.7499999998799</v>
          </cell>
        </row>
        <row r="954">
          <cell r="N954">
            <v>939.000001</v>
          </cell>
          <cell r="O954">
            <v>5243.450000000028</v>
          </cell>
          <cell r="P954">
            <v>6418.9500000001071</v>
          </cell>
          <cell r="Q954">
            <v>6971.2999999998938</v>
          </cell>
          <cell r="R954">
            <v>10175.749999999964</v>
          </cell>
          <cell r="S954">
            <v>12274.850000000206</v>
          </cell>
          <cell r="T954">
            <v>13292.600000000188</v>
          </cell>
          <cell r="U954">
            <v>15891.60000000027</v>
          </cell>
          <cell r="V954">
            <v>18100.699999999681</v>
          </cell>
          <cell r="W954">
            <v>19137.599999999991</v>
          </cell>
          <cell r="Z954">
            <v>944.000001</v>
          </cell>
          <cell r="AA954">
            <v>879.04999999998313</v>
          </cell>
          <cell r="AB954">
            <v>1246.6000000000029</v>
          </cell>
          <cell r="AC954">
            <v>1384.3499999999715</v>
          </cell>
          <cell r="AD954">
            <v>1580.7500000000314</v>
          </cell>
          <cell r="AE954">
            <v>1804.7500000000364</v>
          </cell>
          <cell r="AF954">
            <v>1911.15</v>
          </cell>
          <cell r="AG954">
            <v>6777.1500000001124</v>
          </cell>
          <cell r="AH954">
            <v>7322.7000000001199</v>
          </cell>
          <cell r="AI954">
            <v>7670.6999999998798</v>
          </cell>
        </row>
        <row r="955">
          <cell r="N955">
            <v>940.000001</v>
          </cell>
          <cell r="O955">
            <v>5249.0500000000284</v>
          </cell>
          <cell r="P955">
            <v>6425.7500000001073</v>
          </cell>
          <cell r="Q955">
            <v>6978.6999999998934</v>
          </cell>
          <cell r="R955">
            <v>10186.549999999963</v>
          </cell>
          <cell r="S955">
            <v>12287.950000000206</v>
          </cell>
          <cell r="T955">
            <v>13306.800000000188</v>
          </cell>
          <cell r="U955">
            <v>15908.55000000027</v>
          </cell>
          <cell r="V955">
            <v>18119.99999999968</v>
          </cell>
          <cell r="W955">
            <v>19157.999999999993</v>
          </cell>
          <cell r="Z955">
            <v>945.000001</v>
          </cell>
          <cell r="AA955">
            <v>879.84999999998308</v>
          </cell>
          <cell r="AB955">
            <v>1247.750000000003</v>
          </cell>
          <cell r="AC955">
            <v>1385.6499999999714</v>
          </cell>
          <cell r="AD955">
            <v>1582.2000000000314</v>
          </cell>
          <cell r="AE955">
            <v>1806.4000000000365</v>
          </cell>
          <cell r="AF955">
            <v>1912.9</v>
          </cell>
          <cell r="AG955">
            <v>6784.2000000001126</v>
          </cell>
          <cell r="AH955">
            <v>7330.3000000001202</v>
          </cell>
          <cell r="AI955">
            <v>7678.6499999998796</v>
          </cell>
        </row>
        <row r="956">
          <cell r="N956">
            <v>941.000001</v>
          </cell>
          <cell r="O956">
            <v>5254.6500000000287</v>
          </cell>
          <cell r="P956">
            <v>6432.5500000001075</v>
          </cell>
          <cell r="Q956">
            <v>6986.099999999893</v>
          </cell>
          <cell r="R956">
            <v>10197.349999999962</v>
          </cell>
          <cell r="S956">
            <v>12301.050000000207</v>
          </cell>
          <cell r="T956">
            <v>13321.000000000189</v>
          </cell>
          <cell r="U956">
            <v>15925.500000000271</v>
          </cell>
          <cell r="V956">
            <v>18139.299999999679</v>
          </cell>
          <cell r="W956">
            <v>19178.399999999994</v>
          </cell>
          <cell r="Z956">
            <v>946.000001</v>
          </cell>
          <cell r="AA956">
            <v>880.64999999998304</v>
          </cell>
          <cell r="AB956">
            <v>1248.900000000003</v>
          </cell>
          <cell r="AC956">
            <v>1386.9499999999714</v>
          </cell>
          <cell r="AD956">
            <v>1583.6500000000315</v>
          </cell>
          <cell r="AE956">
            <v>1808.0500000000366</v>
          </cell>
          <cell r="AF956">
            <v>1914.65</v>
          </cell>
          <cell r="AG956">
            <v>6791.2500000001128</v>
          </cell>
          <cell r="AH956">
            <v>7337.9000000001206</v>
          </cell>
          <cell r="AI956">
            <v>7686.5999999998794</v>
          </cell>
        </row>
        <row r="957">
          <cell r="N957">
            <v>942.000001</v>
          </cell>
          <cell r="O957">
            <v>5260.2500000000291</v>
          </cell>
          <cell r="P957">
            <v>6439.3500000001077</v>
          </cell>
          <cell r="Q957">
            <v>6993.4999999998927</v>
          </cell>
          <cell r="R957">
            <v>10208.149999999961</v>
          </cell>
          <cell r="S957">
            <v>12314.150000000207</v>
          </cell>
          <cell r="T957">
            <v>13335.20000000019</v>
          </cell>
          <cell r="U957">
            <v>15942.450000000272</v>
          </cell>
          <cell r="V957">
            <v>18158.599999999678</v>
          </cell>
          <cell r="W957">
            <v>19198.799999999996</v>
          </cell>
          <cell r="Z957">
            <v>947.000001</v>
          </cell>
          <cell r="AA957">
            <v>881.44999999998299</v>
          </cell>
          <cell r="AB957">
            <v>1250.0500000000031</v>
          </cell>
          <cell r="AC957">
            <v>1388.2499999999714</v>
          </cell>
          <cell r="AD957">
            <v>1585.1000000000315</v>
          </cell>
          <cell r="AE957">
            <v>1809.7000000000367</v>
          </cell>
          <cell r="AF957">
            <v>1916.4</v>
          </cell>
          <cell r="AG957">
            <v>6798.300000000113</v>
          </cell>
          <cell r="AH957">
            <v>7345.500000000121</v>
          </cell>
          <cell r="AI957">
            <v>7694.5499999998792</v>
          </cell>
        </row>
        <row r="958">
          <cell r="N958">
            <v>943.000001</v>
          </cell>
          <cell r="O958">
            <v>5265.8500000000295</v>
          </cell>
          <cell r="P958">
            <v>6446.1500000001079</v>
          </cell>
          <cell r="Q958">
            <v>7000.8999999998923</v>
          </cell>
          <cell r="R958">
            <v>10218.949999999961</v>
          </cell>
          <cell r="S958">
            <v>12327.250000000207</v>
          </cell>
          <cell r="T958">
            <v>13349.400000000191</v>
          </cell>
          <cell r="U958">
            <v>15959.400000000272</v>
          </cell>
          <cell r="V958">
            <v>18177.899999999678</v>
          </cell>
          <cell r="W958">
            <v>19219.199999999997</v>
          </cell>
          <cell r="Z958">
            <v>948.000001</v>
          </cell>
          <cell r="AA958">
            <v>882.24999999998295</v>
          </cell>
          <cell r="AB958">
            <v>1251.2000000000032</v>
          </cell>
          <cell r="AC958">
            <v>1389.5499999999713</v>
          </cell>
          <cell r="AD958">
            <v>1586.5500000000316</v>
          </cell>
          <cell r="AE958">
            <v>1811.3500000000367</v>
          </cell>
          <cell r="AF958">
            <v>1918.15</v>
          </cell>
          <cell r="AG958">
            <v>6805.3500000001131</v>
          </cell>
          <cell r="AH958">
            <v>7353.1000000001213</v>
          </cell>
          <cell r="AI958">
            <v>7702.499999999879</v>
          </cell>
        </row>
        <row r="959">
          <cell r="N959">
            <v>944.000001</v>
          </cell>
          <cell r="O959">
            <v>5271.4500000000298</v>
          </cell>
          <cell r="P959">
            <v>6452.950000000108</v>
          </cell>
          <cell r="Q959">
            <v>7008.299999999892</v>
          </cell>
          <cell r="R959">
            <v>10229.74999999996</v>
          </cell>
          <cell r="S959">
            <v>12340.350000000208</v>
          </cell>
          <cell r="T959">
            <v>13363.600000000191</v>
          </cell>
          <cell r="U959">
            <v>15976.350000000273</v>
          </cell>
          <cell r="V959">
            <v>18197.199999999677</v>
          </cell>
          <cell r="W959">
            <v>19239.599999999999</v>
          </cell>
          <cell r="Z959">
            <v>949.000001</v>
          </cell>
          <cell r="AA959">
            <v>883.0499999999829</v>
          </cell>
          <cell r="AB959">
            <v>1252.3500000000033</v>
          </cell>
          <cell r="AC959">
            <v>1390.8499999999713</v>
          </cell>
          <cell r="AD959">
            <v>1588.0000000000316</v>
          </cell>
          <cell r="AE959">
            <v>1813.0000000000368</v>
          </cell>
          <cell r="AF959">
            <v>1919.9</v>
          </cell>
          <cell r="AG959">
            <v>6812.4000000001133</v>
          </cell>
          <cell r="AH959">
            <v>7360.7000000001217</v>
          </cell>
          <cell r="AI959">
            <v>7710.4499999998789</v>
          </cell>
        </row>
        <row r="960">
          <cell r="N960">
            <v>945.000001</v>
          </cell>
          <cell r="O960">
            <v>5277.0500000000302</v>
          </cell>
          <cell r="P960">
            <v>6459.7500000001082</v>
          </cell>
          <cell r="Q960">
            <v>7015.6999999998916</v>
          </cell>
          <cell r="R960">
            <v>10240.549999999959</v>
          </cell>
          <cell r="S960">
            <v>12353.450000000208</v>
          </cell>
          <cell r="T960">
            <v>13377.800000000192</v>
          </cell>
          <cell r="U960">
            <v>15993.300000000274</v>
          </cell>
          <cell r="V960">
            <v>18216.499999999676</v>
          </cell>
          <cell r="W960">
            <v>19260</v>
          </cell>
          <cell r="Z960">
            <v>950.000001</v>
          </cell>
          <cell r="AA960">
            <v>883.84999999998286</v>
          </cell>
          <cell r="AB960">
            <v>1253.5000000000034</v>
          </cell>
          <cell r="AC960">
            <v>1392.1499999999712</v>
          </cell>
          <cell r="AD960">
            <v>1589.4500000000317</v>
          </cell>
          <cell r="AE960">
            <v>1814.6500000000369</v>
          </cell>
          <cell r="AF960">
            <v>1921.65</v>
          </cell>
          <cell r="AG960">
            <v>6819.4500000001135</v>
          </cell>
          <cell r="AH960">
            <v>7368.3000000001221</v>
          </cell>
          <cell r="AI960">
            <v>7718.3999999998787</v>
          </cell>
        </row>
        <row r="961">
          <cell r="N961">
            <v>946.000001</v>
          </cell>
          <cell r="O961">
            <v>5282.6500000000306</v>
          </cell>
          <cell r="P961">
            <v>6466.5500000001084</v>
          </cell>
          <cell r="Q961">
            <v>7023.0999999998912</v>
          </cell>
          <cell r="R961">
            <v>10251.349999999959</v>
          </cell>
          <cell r="S961">
            <v>12366.550000000208</v>
          </cell>
          <cell r="T961">
            <v>13392.000000000193</v>
          </cell>
          <cell r="U961">
            <v>16010.250000000275</v>
          </cell>
          <cell r="V961">
            <v>18235.799999999675</v>
          </cell>
          <cell r="W961">
            <v>19280.400000000001</v>
          </cell>
          <cell r="Z961">
            <v>951.000001</v>
          </cell>
          <cell r="AA961">
            <v>884.64999999998281</v>
          </cell>
          <cell r="AB961">
            <v>1254.6500000000035</v>
          </cell>
          <cell r="AC961">
            <v>1393.4499999999712</v>
          </cell>
          <cell r="AD961">
            <v>1590.9000000000317</v>
          </cell>
          <cell r="AE961">
            <v>1816.300000000037</v>
          </cell>
          <cell r="AF961">
            <v>1923.4</v>
          </cell>
          <cell r="AG961">
            <v>6826.5000000001137</v>
          </cell>
          <cell r="AH961">
            <v>7375.9000000001224</v>
          </cell>
          <cell r="AI961">
            <v>7726.3499999998785</v>
          </cell>
        </row>
        <row r="962">
          <cell r="N962">
            <v>947.000001</v>
          </cell>
          <cell r="O962">
            <v>5288.2500000000309</v>
          </cell>
          <cell r="P962">
            <v>6473.3500000001086</v>
          </cell>
          <cell r="Q962">
            <v>7030.4999999998909</v>
          </cell>
          <cell r="R962">
            <v>10262.149999999958</v>
          </cell>
          <cell r="S962">
            <v>12379.650000000209</v>
          </cell>
          <cell r="T962">
            <v>13406.200000000194</v>
          </cell>
          <cell r="U962">
            <v>16027.200000000275</v>
          </cell>
          <cell r="V962">
            <v>18255.099999999675</v>
          </cell>
          <cell r="W962">
            <v>19300.800000000003</v>
          </cell>
          <cell r="Z962">
            <v>952.000001</v>
          </cell>
          <cell r="AA962">
            <v>885.44999999998277</v>
          </cell>
          <cell r="AB962">
            <v>1255.8000000000036</v>
          </cell>
          <cell r="AC962">
            <v>1394.7499999999711</v>
          </cell>
          <cell r="AD962">
            <v>1592.3500000000317</v>
          </cell>
          <cell r="AE962">
            <v>1817.9500000000371</v>
          </cell>
          <cell r="AF962">
            <v>1925.15</v>
          </cell>
          <cell r="AG962">
            <v>6833.5500000001139</v>
          </cell>
          <cell r="AH962">
            <v>7383.5000000001228</v>
          </cell>
          <cell r="AI962">
            <v>7734.2999999998783</v>
          </cell>
        </row>
        <row r="963">
          <cell r="N963">
            <v>948.000001</v>
          </cell>
          <cell r="O963">
            <v>5293.8500000000313</v>
          </cell>
          <cell r="P963">
            <v>6480.1500000001088</v>
          </cell>
          <cell r="Q963">
            <v>7037.8999999998905</v>
          </cell>
          <cell r="R963">
            <v>10272.949999999957</v>
          </cell>
          <cell r="S963">
            <v>12392.750000000209</v>
          </cell>
          <cell r="T963">
            <v>13420.400000000194</v>
          </cell>
          <cell r="U963">
            <v>16044.150000000276</v>
          </cell>
          <cell r="V963">
            <v>18274.399999999674</v>
          </cell>
          <cell r="W963">
            <v>19321.200000000004</v>
          </cell>
          <cell r="Z963">
            <v>953.000001</v>
          </cell>
          <cell r="AA963">
            <v>886.24999999998272</v>
          </cell>
          <cell r="AB963">
            <v>1256.9500000000037</v>
          </cell>
          <cell r="AC963">
            <v>1396.0499999999711</v>
          </cell>
          <cell r="AD963">
            <v>1593.8000000000318</v>
          </cell>
          <cell r="AE963">
            <v>1819.6000000000372</v>
          </cell>
          <cell r="AF963">
            <v>1926.9</v>
          </cell>
          <cell r="AG963">
            <v>6840.6000000001141</v>
          </cell>
          <cell r="AH963">
            <v>7391.1000000001231</v>
          </cell>
          <cell r="AI963">
            <v>7742.2499999998781</v>
          </cell>
        </row>
        <row r="964">
          <cell r="N964">
            <v>949.000001</v>
          </cell>
          <cell r="O964">
            <v>5299.4500000000317</v>
          </cell>
          <cell r="P964">
            <v>6486.950000000109</v>
          </cell>
          <cell r="Q964">
            <v>7045.2999999998901</v>
          </cell>
          <cell r="R964">
            <v>10283.749999999956</v>
          </cell>
          <cell r="S964">
            <v>12405.85000000021</v>
          </cell>
          <cell r="T964">
            <v>13434.600000000195</v>
          </cell>
          <cell r="U964">
            <v>16061.100000000277</v>
          </cell>
          <cell r="V964">
            <v>18293.699999999673</v>
          </cell>
          <cell r="W964">
            <v>19341.600000000006</v>
          </cell>
          <cell r="Z964">
            <v>954.000001</v>
          </cell>
          <cell r="AA964">
            <v>887.04999999998267</v>
          </cell>
          <cell r="AB964">
            <v>1258.1000000000038</v>
          </cell>
          <cell r="AC964">
            <v>1397.349999999971</v>
          </cell>
          <cell r="AD964">
            <v>1595.2500000000318</v>
          </cell>
          <cell r="AE964">
            <v>1821.2500000000373</v>
          </cell>
          <cell r="AF964">
            <v>1928.65</v>
          </cell>
          <cell r="AG964">
            <v>6847.6500000001142</v>
          </cell>
          <cell r="AH964">
            <v>7398.7000000001235</v>
          </cell>
          <cell r="AI964">
            <v>7750.1999999998779</v>
          </cell>
        </row>
        <row r="965">
          <cell r="N965">
            <v>950.000001</v>
          </cell>
          <cell r="O965">
            <v>5305.050000000032</v>
          </cell>
          <cell r="P965">
            <v>6493.7500000001091</v>
          </cell>
          <cell r="Q965">
            <v>7052.6999999998898</v>
          </cell>
          <cell r="R965">
            <v>10294.549999999956</v>
          </cell>
          <cell r="S965">
            <v>12418.95000000021</v>
          </cell>
          <cell r="T965">
            <v>13448.800000000196</v>
          </cell>
          <cell r="U965">
            <v>16078.050000000278</v>
          </cell>
          <cell r="V965">
            <v>18312.999999999673</v>
          </cell>
          <cell r="W965">
            <v>19362.000000000007</v>
          </cell>
          <cell r="Z965">
            <v>955.000001</v>
          </cell>
          <cell r="AA965">
            <v>887.84999999998263</v>
          </cell>
          <cell r="AB965">
            <v>1259.2500000000039</v>
          </cell>
          <cell r="AC965">
            <v>1398.649999999971</v>
          </cell>
          <cell r="AD965">
            <v>1596.7000000000319</v>
          </cell>
          <cell r="AE965">
            <v>1822.9000000000374</v>
          </cell>
          <cell r="AF965">
            <v>1930.4</v>
          </cell>
          <cell r="AG965">
            <v>6854.7000000001144</v>
          </cell>
          <cell r="AH965">
            <v>7406.3000000001239</v>
          </cell>
          <cell r="AI965">
            <v>7758.1499999998778</v>
          </cell>
        </row>
        <row r="966">
          <cell r="N966">
            <v>951.000001</v>
          </cell>
          <cell r="O966">
            <v>5310.6500000000324</v>
          </cell>
          <cell r="P966">
            <v>6500.5500000001093</v>
          </cell>
          <cell r="Q966">
            <v>7060.0999999998894</v>
          </cell>
          <cell r="R966">
            <v>10305.349999999955</v>
          </cell>
          <cell r="S966">
            <v>12432.05000000021</v>
          </cell>
          <cell r="T966">
            <v>13463.000000000196</v>
          </cell>
          <cell r="U966">
            <v>16095.000000000278</v>
          </cell>
          <cell r="V966">
            <v>18332.299999999672</v>
          </cell>
          <cell r="W966">
            <v>19382.400000000009</v>
          </cell>
          <cell r="Z966">
            <v>956.000001</v>
          </cell>
          <cell r="AA966">
            <v>888.64999999998258</v>
          </cell>
          <cell r="AB966">
            <v>1260.400000000004</v>
          </cell>
          <cell r="AC966">
            <v>1399.9499999999709</v>
          </cell>
          <cell r="AD966">
            <v>1598.1500000000319</v>
          </cell>
          <cell r="AE966">
            <v>1824.5500000000375</v>
          </cell>
          <cell r="AF966">
            <v>1932.15</v>
          </cell>
          <cell r="AG966">
            <v>6861.7500000001146</v>
          </cell>
          <cell r="AH966">
            <v>7413.9000000001242</v>
          </cell>
          <cell r="AI966">
            <v>7766.0999999998776</v>
          </cell>
        </row>
        <row r="967">
          <cell r="N967">
            <v>952.000001</v>
          </cell>
          <cell r="O967">
            <v>5316.2500000000327</v>
          </cell>
          <cell r="P967">
            <v>6507.3500000001095</v>
          </cell>
          <cell r="Q967">
            <v>7067.499999999889</v>
          </cell>
          <cell r="R967">
            <v>10316.149999999954</v>
          </cell>
          <cell r="S967">
            <v>12445.150000000211</v>
          </cell>
          <cell r="T967">
            <v>13477.200000000197</v>
          </cell>
          <cell r="U967">
            <v>16111.950000000279</v>
          </cell>
          <cell r="V967">
            <v>18351.599999999671</v>
          </cell>
          <cell r="W967">
            <v>19402.80000000001</v>
          </cell>
          <cell r="Z967">
            <v>957.000001</v>
          </cell>
          <cell r="AA967">
            <v>889.44999999998254</v>
          </cell>
          <cell r="AB967">
            <v>1261.550000000004</v>
          </cell>
          <cell r="AC967">
            <v>1401.2499999999709</v>
          </cell>
          <cell r="AD967">
            <v>1599.600000000032</v>
          </cell>
          <cell r="AE967">
            <v>1826.2000000000376</v>
          </cell>
          <cell r="AF967">
            <v>1933.9</v>
          </cell>
          <cell r="AG967">
            <v>6868.8000000001148</v>
          </cell>
          <cell r="AH967">
            <v>7421.5000000001246</v>
          </cell>
          <cell r="AI967">
            <v>7774.0499999998774</v>
          </cell>
        </row>
        <row r="968">
          <cell r="N968">
            <v>953.000001</v>
          </cell>
          <cell r="O968">
            <v>5321.8500000000331</v>
          </cell>
          <cell r="P968">
            <v>6514.1500000001097</v>
          </cell>
          <cell r="Q968">
            <v>7074.8999999998887</v>
          </cell>
          <cell r="R968">
            <v>10326.949999999953</v>
          </cell>
          <cell r="S968">
            <v>12458.250000000211</v>
          </cell>
          <cell r="T968">
            <v>13491.400000000198</v>
          </cell>
          <cell r="U968">
            <v>16128.90000000028</v>
          </cell>
          <cell r="V968">
            <v>18370.89999999967</v>
          </cell>
          <cell r="W968">
            <v>19423.200000000012</v>
          </cell>
          <cell r="Z968">
            <v>958.000001</v>
          </cell>
          <cell r="AA968">
            <v>890.24999999998249</v>
          </cell>
          <cell r="AB968">
            <v>1262.7000000000041</v>
          </cell>
          <cell r="AC968">
            <v>1402.5499999999709</v>
          </cell>
          <cell r="AD968">
            <v>1601.050000000032</v>
          </cell>
          <cell r="AE968">
            <v>1827.8500000000377</v>
          </cell>
          <cell r="AF968">
            <v>1935.65</v>
          </cell>
          <cell r="AG968">
            <v>6875.850000000115</v>
          </cell>
          <cell r="AH968">
            <v>7429.100000000125</v>
          </cell>
          <cell r="AI968">
            <v>7781.9999999998772</v>
          </cell>
        </row>
        <row r="969">
          <cell r="N969">
            <v>954.000001</v>
          </cell>
          <cell r="O969">
            <v>5327.4500000000335</v>
          </cell>
          <cell r="P969">
            <v>6520.9500000001099</v>
          </cell>
          <cell r="Q969">
            <v>7082.2999999998883</v>
          </cell>
          <cell r="R969">
            <v>10337.749999999953</v>
          </cell>
          <cell r="S969">
            <v>12471.350000000211</v>
          </cell>
          <cell r="T969">
            <v>13505.600000000199</v>
          </cell>
          <cell r="U969">
            <v>16145.85000000028</v>
          </cell>
          <cell r="V969">
            <v>18390.19999999967</v>
          </cell>
          <cell r="W969">
            <v>19443.600000000013</v>
          </cell>
          <cell r="Z969">
            <v>959.000001</v>
          </cell>
          <cell r="AA969">
            <v>891.04999999998245</v>
          </cell>
          <cell r="AB969">
            <v>1263.8500000000042</v>
          </cell>
          <cell r="AC969">
            <v>1403.8499999999708</v>
          </cell>
          <cell r="AD969">
            <v>1602.5000000000321</v>
          </cell>
          <cell r="AE969">
            <v>1829.5000000000377</v>
          </cell>
          <cell r="AF969">
            <v>1937.4</v>
          </cell>
          <cell r="AG969">
            <v>6882.9000000001151</v>
          </cell>
          <cell r="AH969">
            <v>7436.7000000001253</v>
          </cell>
          <cell r="AI969">
            <v>7789.949999999877</v>
          </cell>
        </row>
        <row r="970">
          <cell r="N970">
            <v>955.000001</v>
          </cell>
          <cell r="O970">
            <v>5333.0500000000338</v>
          </cell>
          <cell r="P970">
            <v>6527.75000000011</v>
          </cell>
          <cell r="Q970">
            <v>7089.699999999888</v>
          </cell>
          <cell r="R970">
            <v>10348.549999999952</v>
          </cell>
          <cell r="S970">
            <v>12484.450000000212</v>
          </cell>
          <cell r="T970">
            <v>13519.800000000199</v>
          </cell>
          <cell r="U970">
            <v>16162.800000000281</v>
          </cell>
          <cell r="V970">
            <v>18409.499999999669</v>
          </cell>
          <cell r="W970">
            <v>19464.000000000015</v>
          </cell>
          <cell r="Z970">
            <v>960.000001</v>
          </cell>
          <cell r="AA970">
            <v>891.8499999999824</v>
          </cell>
          <cell r="AB970">
            <v>1265.0000000000043</v>
          </cell>
          <cell r="AC970">
            <v>1405.1499999999708</v>
          </cell>
          <cell r="AD970">
            <v>1603.9500000000321</v>
          </cell>
          <cell r="AE970">
            <v>1831.1500000000378</v>
          </cell>
          <cell r="AF970">
            <v>1939.15</v>
          </cell>
          <cell r="AG970">
            <v>6889.9500000001153</v>
          </cell>
          <cell r="AH970">
            <v>7444.3000000001257</v>
          </cell>
          <cell r="AI970">
            <v>7797.8999999998769</v>
          </cell>
        </row>
        <row r="971">
          <cell r="N971">
            <v>956.000001</v>
          </cell>
          <cell r="O971">
            <v>5338.6500000000342</v>
          </cell>
          <cell r="P971">
            <v>6534.5500000001102</v>
          </cell>
          <cell r="Q971">
            <v>7097.0999999998876</v>
          </cell>
          <cell r="R971">
            <v>10359.349999999951</v>
          </cell>
          <cell r="S971">
            <v>12497.550000000212</v>
          </cell>
          <cell r="T971">
            <v>13534.0000000002</v>
          </cell>
          <cell r="U971">
            <v>16179.750000000282</v>
          </cell>
          <cell r="V971">
            <v>18428.799999999668</v>
          </cell>
          <cell r="W971">
            <v>19484.400000000016</v>
          </cell>
          <cell r="Z971">
            <v>961.000001</v>
          </cell>
          <cell r="AA971">
            <v>892.64999999998236</v>
          </cell>
          <cell r="AB971">
            <v>1266.1500000000044</v>
          </cell>
          <cell r="AC971">
            <v>1406.4499999999707</v>
          </cell>
          <cell r="AD971">
            <v>1605.4000000000322</v>
          </cell>
          <cell r="AE971">
            <v>1832.8000000000379</v>
          </cell>
          <cell r="AF971">
            <v>1940.9</v>
          </cell>
          <cell r="AG971">
            <v>6897.0000000001155</v>
          </cell>
          <cell r="AH971">
            <v>7451.9000000001261</v>
          </cell>
          <cell r="AI971">
            <v>7805.8499999998767</v>
          </cell>
        </row>
        <row r="972">
          <cell r="N972">
            <v>957.000001</v>
          </cell>
          <cell r="O972">
            <v>5344.2500000000346</v>
          </cell>
          <cell r="P972">
            <v>6541.3500000001104</v>
          </cell>
          <cell r="Q972">
            <v>7104.4999999998872</v>
          </cell>
          <cell r="R972">
            <v>10370.149999999951</v>
          </cell>
          <cell r="S972">
            <v>12510.650000000212</v>
          </cell>
          <cell r="T972">
            <v>13548.200000000201</v>
          </cell>
          <cell r="U972">
            <v>16196.700000000283</v>
          </cell>
          <cell r="V972">
            <v>18448.099999999667</v>
          </cell>
          <cell r="W972">
            <v>19504.800000000017</v>
          </cell>
          <cell r="Z972">
            <v>962.000001</v>
          </cell>
          <cell r="AA972">
            <v>893.44999999998231</v>
          </cell>
          <cell r="AB972">
            <v>1267.3000000000045</v>
          </cell>
          <cell r="AC972">
            <v>1407.7499999999707</v>
          </cell>
          <cell r="AD972">
            <v>1606.8500000000322</v>
          </cell>
          <cell r="AE972">
            <v>1834.450000000038</v>
          </cell>
          <cell r="AF972">
            <v>1942.65</v>
          </cell>
          <cell r="AG972">
            <v>6904.0500000001157</v>
          </cell>
          <cell r="AH972">
            <v>7459.5000000001264</v>
          </cell>
          <cell r="AI972">
            <v>7813.7999999998765</v>
          </cell>
        </row>
        <row r="973">
          <cell r="N973">
            <v>958.000001</v>
          </cell>
          <cell r="O973">
            <v>5349.8500000000349</v>
          </cell>
          <cell r="P973">
            <v>6548.1500000001106</v>
          </cell>
          <cell r="Q973">
            <v>7111.8999999998869</v>
          </cell>
          <cell r="R973">
            <v>10380.94999999995</v>
          </cell>
          <cell r="S973">
            <v>12523.750000000213</v>
          </cell>
          <cell r="T973">
            <v>13562.400000000202</v>
          </cell>
          <cell r="U973">
            <v>16213.650000000283</v>
          </cell>
          <cell r="V973">
            <v>18467.399999999667</v>
          </cell>
          <cell r="W973">
            <v>19525.200000000019</v>
          </cell>
          <cell r="Z973">
            <v>963.000001</v>
          </cell>
          <cell r="AA973">
            <v>894.24999999998226</v>
          </cell>
          <cell r="AB973">
            <v>1268.4500000000046</v>
          </cell>
          <cell r="AC973">
            <v>1409.0499999999706</v>
          </cell>
          <cell r="AD973">
            <v>1608.3000000000322</v>
          </cell>
          <cell r="AE973">
            <v>1836.1000000000381</v>
          </cell>
          <cell r="AF973">
            <v>1944.4</v>
          </cell>
          <cell r="AG973">
            <v>6911.1000000001159</v>
          </cell>
          <cell r="AH973">
            <v>7467.1000000001268</v>
          </cell>
          <cell r="AI973">
            <v>7821.7499999998763</v>
          </cell>
        </row>
        <row r="974">
          <cell r="N974">
            <v>959.000001</v>
          </cell>
          <cell r="O974">
            <v>5355.4500000000353</v>
          </cell>
          <cell r="P974">
            <v>6554.9500000001108</v>
          </cell>
          <cell r="Q974">
            <v>7119.2999999998865</v>
          </cell>
          <cell r="R974">
            <v>10391.749999999949</v>
          </cell>
          <cell r="S974">
            <v>12536.850000000213</v>
          </cell>
          <cell r="T974">
            <v>13576.600000000202</v>
          </cell>
          <cell r="U974">
            <v>16230.600000000284</v>
          </cell>
          <cell r="V974">
            <v>18486.699999999666</v>
          </cell>
          <cell r="W974">
            <v>19545.60000000002</v>
          </cell>
          <cell r="Z974">
            <v>964.000001</v>
          </cell>
          <cell r="AA974">
            <v>895.04999999998222</v>
          </cell>
          <cell r="AB974">
            <v>1269.6000000000047</v>
          </cell>
          <cell r="AC974">
            <v>1410.3499999999706</v>
          </cell>
          <cell r="AD974">
            <v>1609.7500000000323</v>
          </cell>
          <cell r="AE974">
            <v>1837.7500000000382</v>
          </cell>
          <cell r="AF974">
            <v>1946.15</v>
          </cell>
          <cell r="AG974">
            <v>6918.1500000001161</v>
          </cell>
          <cell r="AH974">
            <v>7474.7000000001271</v>
          </cell>
          <cell r="AI974">
            <v>7829.6999999998761</v>
          </cell>
        </row>
        <row r="975">
          <cell r="N975">
            <v>960.000001</v>
          </cell>
          <cell r="O975">
            <v>5361.0500000000357</v>
          </cell>
          <cell r="P975">
            <v>6561.750000000111</v>
          </cell>
          <cell r="Q975">
            <v>7126.6999999998861</v>
          </cell>
          <cell r="R975">
            <v>10402.549999999948</v>
          </cell>
          <cell r="S975">
            <v>12549.950000000214</v>
          </cell>
          <cell r="T975">
            <v>13590.800000000203</v>
          </cell>
          <cell r="U975">
            <v>16247.550000000285</v>
          </cell>
          <cell r="V975">
            <v>18505.999999999665</v>
          </cell>
          <cell r="W975">
            <v>19566.000000000022</v>
          </cell>
          <cell r="Z975">
            <v>965.000001</v>
          </cell>
          <cell r="AA975">
            <v>895.84999999998217</v>
          </cell>
          <cell r="AB975">
            <v>1270.7500000000048</v>
          </cell>
          <cell r="AC975">
            <v>1411.6499999999705</v>
          </cell>
          <cell r="AD975">
            <v>1611.2000000000323</v>
          </cell>
          <cell r="AE975">
            <v>1839.4000000000383</v>
          </cell>
          <cell r="AF975">
            <v>1947.9</v>
          </cell>
          <cell r="AG975">
            <v>6925.2000000001162</v>
          </cell>
          <cell r="AH975">
            <v>7482.3000000001275</v>
          </cell>
          <cell r="AI975">
            <v>7837.6499999998759</v>
          </cell>
        </row>
        <row r="976">
          <cell r="N976">
            <v>961.000001</v>
          </cell>
          <cell r="O976">
            <v>5366.650000000036</v>
          </cell>
          <cell r="P976">
            <v>6568.5500000001111</v>
          </cell>
          <cell r="Q976">
            <v>7134.0999999998858</v>
          </cell>
          <cell r="R976">
            <v>10413.349999999948</v>
          </cell>
          <cell r="S976">
            <v>12563.050000000214</v>
          </cell>
          <cell r="T976">
            <v>13605.000000000204</v>
          </cell>
          <cell r="U976">
            <v>16264.500000000286</v>
          </cell>
          <cell r="V976">
            <v>18525.299999999665</v>
          </cell>
          <cell r="W976">
            <v>19586.400000000023</v>
          </cell>
          <cell r="Z976">
            <v>966.000001</v>
          </cell>
          <cell r="AA976">
            <v>896.64999999998213</v>
          </cell>
          <cell r="AB976">
            <v>1271.9000000000049</v>
          </cell>
          <cell r="AC976">
            <v>1412.9499999999705</v>
          </cell>
          <cell r="AD976">
            <v>1612.6500000000324</v>
          </cell>
          <cell r="AE976">
            <v>1841.0500000000384</v>
          </cell>
          <cell r="AF976">
            <v>1949.65</v>
          </cell>
          <cell r="AG976">
            <v>6932.2500000001164</v>
          </cell>
          <cell r="AH976">
            <v>7489.9000000001279</v>
          </cell>
          <cell r="AI976">
            <v>7845.5999999998758</v>
          </cell>
        </row>
        <row r="977">
          <cell r="N977">
            <v>962.000001</v>
          </cell>
          <cell r="O977">
            <v>5372.2500000000364</v>
          </cell>
          <cell r="P977">
            <v>6575.3500000001113</v>
          </cell>
          <cell r="Q977">
            <v>7141.4999999998854</v>
          </cell>
          <cell r="R977">
            <v>10424.149999999947</v>
          </cell>
          <cell r="S977">
            <v>12576.150000000214</v>
          </cell>
          <cell r="T977">
            <v>13619.200000000204</v>
          </cell>
          <cell r="U977">
            <v>16281.450000000286</v>
          </cell>
          <cell r="V977">
            <v>18544.599999999664</v>
          </cell>
          <cell r="W977">
            <v>19606.800000000025</v>
          </cell>
          <cell r="Z977">
            <v>967.000001</v>
          </cell>
          <cell r="AA977">
            <v>897.44999999998208</v>
          </cell>
          <cell r="AB977">
            <v>1273.050000000005</v>
          </cell>
          <cell r="AC977">
            <v>1414.2499999999704</v>
          </cell>
          <cell r="AD977">
            <v>1614.1000000000324</v>
          </cell>
          <cell r="AE977">
            <v>1842.7000000000385</v>
          </cell>
          <cell r="AF977">
            <v>1951.4</v>
          </cell>
          <cell r="AG977">
            <v>6939.3000000001166</v>
          </cell>
          <cell r="AH977">
            <v>7497.5000000001282</v>
          </cell>
          <cell r="AI977">
            <v>7853.5499999998756</v>
          </cell>
        </row>
        <row r="978">
          <cell r="N978">
            <v>963.000001</v>
          </cell>
          <cell r="O978">
            <v>5377.8500000000367</v>
          </cell>
          <cell r="P978">
            <v>6582.1500000001115</v>
          </cell>
          <cell r="Q978">
            <v>7148.899999999885</v>
          </cell>
          <cell r="R978">
            <v>10434.949999999946</v>
          </cell>
          <cell r="S978">
            <v>12589.250000000215</v>
          </cell>
          <cell r="T978">
            <v>13633.400000000205</v>
          </cell>
          <cell r="U978">
            <v>16298.400000000287</v>
          </cell>
          <cell r="V978">
            <v>18563.899999999663</v>
          </cell>
          <cell r="W978">
            <v>19627.200000000026</v>
          </cell>
          <cell r="Z978">
            <v>968.000001</v>
          </cell>
          <cell r="AA978">
            <v>898.24999999998204</v>
          </cell>
          <cell r="AB978">
            <v>1274.200000000005</v>
          </cell>
          <cell r="AC978">
            <v>1415.5499999999704</v>
          </cell>
          <cell r="AD978">
            <v>1615.5500000000325</v>
          </cell>
          <cell r="AE978">
            <v>1844.3500000000386</v>
          </cell>
          <cell r="AF978">
            <v>1953.15</v>
          </cell>
          <cell r="AG978">
            <v>6946.3500000001168</v>
          </cell>
          <cell r="AH978">
            <v>7505.1000000001286</v>
          </cell>
          <cell r="AI978">
            <v>7861.4999999998754</v>
          </cell>
        </row>
        <row r="979">
          <cell r="N979">
            <v>964.000001</v>
          </cell>
          <cell r="O979">
            <v>5383.4500000000371</v>
          </cell>
          <cell r="P979">
            <v>6588.9500000001117</v>
          </cell>
          <cell r="Q979">
            <v>7156.2999999998847</v>
          </cell>
          <cell r="R979">
            <v>10445.749999999945</v>
          </cell>
          <cell r="S979">
            <v>12602.350000000215</v>
          </cell>
          <cell r="T979">
            <v>13647.600000000206</v>
          </cell>
          <cell r="U979">
            <v>16315.350000000288</v>
          </cell>
          <cell r="V979">
            <v>18583.199999999662</v>
          </cell>
          <cell r="W979">
            <v>19647.600000000028</v>
          </cell>
          <cell r="Z979">
            <v>969.000001</v>
          </cell>
          <cell r="AA979">
            <v>899.04999999998199</v>
          </cell>
          <cell r="AB979">
            <v>1275.3500000000051</v>
          </cell>
          <cell r="AC979">
            <v>1416.8499999999704</v>
          </cell>
          <cell r="AD979">
            <v>1617.0000000000325</v>
          </cell>
          <cell r="AE979">
            <v>1846.0000000000387</v>
          </cell>
          <cell r="AF979">
            <v>1954.9</v>
          </cell>
          <cell r="AG979">
            <v>6953.400000000117</v>
          </cell>
          <cell r="AH979">
            <v>7512.700000000129</v>
          </cell>
          <cell r="AI979">
            <v>7869.4499999998752</v>
          </cell>
        </row>
        <row r="980">
          <cell r="N980">
            <v>965.000001</v>
          </cell>
          <cell r="O980">
            <v>5389.0500000000375</v>
          </cell>
          <cell r="P980">
            <v>6595.7500000001119</v>
          </cell>
          <cell r="Q980">
            <v>7163.6999999998843</v>
          </cell>
          <cell r="R980">
            <v>10456.549999999945</v>
          </cell>
          <cell r="S980">
            <v>12615.450000000215</v>
          </cell>
          <cell r="T980">
            <v>13661.800000000207</v>
          </cell>
          <cell r="U980">
            <v>16332.300000000288</v>
          </cell>
          <cell r="V980">
            <v>18602.499999999662</v>
          </cell>
          <cell r="W980">
            <v>19668.000000000029</v>
          </cell>
          <cell r="Z980">
            <v>970.000001</v>
          </cell>
          <cell r="AA980">
            <v>899.84999999998195</v>
          </cell>
          <cell r="AB980">
            <v>1276.5000000000052</v>
          </cell>
          <cell r="AC980">
            <v>1418.1499999999703</v>
          </cell>
          <cell r="AD980">
            <v>1618.4500000000326</v>
          </cell>
          <cell r="AE980">
            <v>1847.6500000000387</v>
          </cell>
          <cell r="AF980">
            <v>1956.65</v>
          </cell>
          <cell r="AG980">
            <v>6960.4500000001171</v>
          </cell>
          <cell r="AH980">
            <v>7520.3000000001293</v>
          </cell>
          <cell r="AI980">
            <v>7877.399999999875</v>
          </cell>
        </row>
        <row r="981">
          <cell r="N981">
            <v>966.000001</v>
          </cell>
          <cell r="O981">
            <v>5394.6500000000378</v>
          </cell>
          <cell r="P981">
            <v>6602.550000000112</v>
          </cell>
          <cell r="Q981">
            <v>7171.0999999998839</v>
          </cell>
          <cell r="R981">
            <v>10467.349999999944</v>
          </cell>
          <cell r="S981">
            <v>12628.550000000216</v>
          </cell>
          <cell r="T981">
            <v>13676.000000000207</v>
          </cell>
          <cell r="U981">
            <v>16349.250000000289</v>
          </cell>
          <cell r="V981">
            <v>18621.799999999661</v>
          </cell>
          <cell r="W981">
            <v>19688.400000000031</v>
          </cell>
          <cell r="Z981">
            <v>971.000001</v>
          </cell>
          <cell r="AA981">
            <v>900.6499999999819</v>
          </cell>
          <cell r="AB981">
            <v>1277.6500000000053</v>
          </cell>
          <cell r="AC981">
            <v>1419.4499999999703</v>
          </cell>
          <cell r="AD981">
            <v>1619.9000000000326</v>
          </cell>
          <cell r="AE981">
            <v>1849.3000000000388</v>
          </cell>
          <cell r="AF981">
            <v>1958.4</v>
          </cell>
          <cell r="AG981">
            <v>6967.5000000001173</v>
          </cell>
          <cell r="AH981">
            <v>7527.9000000001297</v>
          </cell>
          <cell r="AI981">
            <v>7885.3499999998749</v>
          </cell>
        </row>
        <row r="982">
          <cell r="N982">
            <v>967.000001</v>
          </cell>
          <cell r="O982">
            <v>5400.2500000000382</v>
          </cell>
          <cell r="P982">
            <v>6609.3500000001122</v>
          </cell>
          <cell r="Q982">
            <v>7178.4999999998836</v>
          </cell>
          <cell r="R982">
            <v>10478.149999999943</v>
          </cell>
          <cell r="S982">
            <v>12641.650000000216</v>
          </cell>
          <cell r="T982">
            <v>13690.200000000208</v>
          </cell>
          <cell r="U982">
            <v>16366.20000000029</v>
          </cell>
          <cell r="V982">
            <v>18641.09999999966</v>
          </cell>
          <cell r="W982">
            <v>19708.800000000032</v>
          </cell>
          <cell r="Z982">
            <v>972.000001</v>
          </cell>
          <cell r="AA982">
            <v>901.44999999998186</v>
          </cell>
          <cell r="AB982">
            <v>1278.8000000000054</v>
          </cell>
          <cell r="AC982">
            <v>1420.7499999999702</v>
          </cell>
          <cell r="AD982">
            <v>1621.3500000000327</v>
          </cell>
          <cell r="AE982">
            <v>1850.9500000000389</v>
          </cell>
          <cell r="AF982">
            <v>1960.15</v>
          </cell>
          <cell r="AG982">
            <v>6974.5500000001175</v>
          </cell>
          <cell r="AH982">
            <v>7535.5000000001301</v>
          </cell>
          <cell r="AI982">
            <v>7893.2999999998747</v>
          </cell>
        </row>
        <row r="983">
          <cell r="N983">
            <v>968.000001</v>
          </cell>
          <cell r="O983">
            <v>5405.8500000000386</v>
          </cell>
          <cell r="P983">
            <v>6616.1500000001124</v>
          </cell>
          <cell r="Q983">
            <v>7185.8999999998832</v>
          </cell>
          <cell r="R983">
            <v>10488.949999999943</v>
          </cell>
          <cell r="S983">
            <v>12654.750000000216</v>
          </cell>
          <cell r="T983">
            <v>13704.400000000209</v>
          </cell>
          <cell r="U983">
            <v>16383.150000000291</v>
          </cell>
          <cell r="V983">
            <v>18660.399999999659</v>
          </cell>
          <cell r="W983">
            <v>19729.200000000033</v>
          </cell>
          <cell r="Z983">
            <v>973.000001</v>
          </cell>
          <cell r="AA983">
            <v>902.24999999998181</v>
          </cell>
          <cell r="AB983">
            <v>1279.9500000000055</v>
          </cell>
          <cell r="AC983">
            <v>1422.0499999999702</v>
          </cell>
          <cell r="AD983">
            <v>1622.8000000000327</v>
          </cell>
          <cell r="AE983">
            <v>1852.600000000039</v>
          </cell>
          <cell r="AF983">
            <v>1961.9</v>
          </cell>
          <cell r="AG983">
            <v>6981.6000000001177</v>
          </cell>
          <cell r="AH983">
            <v>7543.1000000001304</v>
          </cell>
          <cell r="AI983">
            <v>7901.2499999998745</v>
          </cell>
        </row>
        <row r="984">
          <cell r="N984">
            <v>969.000001</v>
          </cell>
          <cell r="O984">
            <v>5411.4500000000389</v>
          </cell>
          <cell r="P984">
            <v>6622.9500000001126</v>
          </cell>
          <cell r="Q984">
            <v>7193.2999999998829</v>
          </cell>
          <cell r="R984">
            <v>10499.749999999942</v>
          </cell>
          <cell r="S984">
            <v>12667.850000000217</v>
          </cell>
          <cell r="T984">
            <v>13718.60000000021</v>
          </cell>
          <cell r="U984">
            <v>16400.10000000029</v>
          </cell>
          <cell r="V984">
            <v>18679.699999999659</v>
          </cell>
          <cell r="W984">
            <v>19749.600000000035</v>
          </cell>
          <cell r="Z984">
            <v>974.000001</v>
          </cell>
          <cell r="AA984">
            <v>903.04999999998176</v>
          </cell>
          <cell r="AB984">
            <v>1281.1000000000056</v>
          </cell>
          <cell r="AC984">
            <v>1423.3499999999701</v>
          </cell>
          <cell r="AD984">
            <v>1624.2500000000327</v>
          </cell>
          <cell r="AE984">
            <v>1854.2500000000391</v>
          </cell>
          <cell r="AF984">
            <v>1963.65</v>
          </cell>
          <cell r="AG984">
            <v>6988.6500000001179</v>
          </cell>
          <cell r="AH984">
            <v>7550.7000000001308</v>
          </cell>
          <cell r="AI984">
            <v>7909.1999999998743</v>
          </cell>
        </row>
        <row r="985">
          <cell r="N985">
            <v>970.000001</v>
          </cell>
          <cell r="O985">
            <v>5417.0500000000393</v>
          </cell>
          <cell r="P985">
            <v>6629.7500000001128</v>
          </cell>
          <cell r="Q985">
            <v>7200.6999999998825</v>
          </cell>
          <cell r="R985">
            <v>10510.549999999941</v>
          </cell>
          <cell r="S985">
            <v>12680.950000000217</v>
          </cell>
          <cell r="T985">
            <v>13732.80000000021</v>
          </cell>
          <cell r="U985">
            <v>16417.05000000029</v>
          </cell>
          <cell r="V985">
            <v>18698.999999999658</v>
          </cell>
          <cell r="W985">
            <v>19770.000000000036</v>
          </cell>
          <cell r="Z985">
            <v>975.000001</v>
          </cell>
          <cell r="AA985">
            <v>903.84999999998172</v>
          </cell>
          <cell r="AB985">
            <v>1282.2500000000057</v>
          </cell>
          <cell r="AC985">
            <v>1424.6499999999701</v>
          </cell>
          <cell r="AD985">
            <v>1625.7000000000328</v>
          </cell>
          <cell r="AE985">
            <v>1855.9000000000392</v>
          </cell>
          <cell r="AF985">
            <v>1965.4</v>
          </cell>
          <cell r="AG985">
            <v>6995.7000000001181</v>
          </cell>
          <cell r="AH985">
            <v>7558.3000000001311</v>
          </cell>
          <cell r="AI985">
            <v>7917.1499999998741</v>
          </cell>
        </row>
        <row r="986">
          <cell r="N986">
            <v>971.000001</v>
          </cell>
          <cell r="O986">
            <v>5422.6500000000397</v>
          </cell>
          <cell r="P986">
            <v>6636.550000000113</v>
          </cell>
          <cell r="Q986">
            <v>7208.0999999998821</v>
          </cell>
          <cell r="R986">
            <v>10521.34999999994</v>
          </cell>
          <cell r="S986">
            <v>12694.050000000218</v>
          </cell>
          <cell r="T986">
            <v>13747.000000000211</v>
          </cell>
          <cell r="U986">
            <v>16434.000000000291</v>
          </cell>
          <cell r="V986">
            <v>18718.299999999657</v>
          </cell>
          <cell r="W986">
            <v>19790.400000000038</v>
          </cell>
          <cell r="Z986">
            <v>976.000001</v>
          </cell>
          <cell r="AA986">
            <v>904.64999999998167</v>
          </cell>
          <cell r="AB986">
            <v>1283.4000000000058</v>
          </cell>
          <cell r="AC986">
            <v>1425.94999999997</v>
          </cell>
          <cell r="AD986">
            <v>1627.1500000000328</v>
          </cell>
          <cell r="AE986">
            <v>1857.5500000000393</v>
          </cell>
          <cell r="AF986">
            <v>1967.15</v>
          </cell>
          <cell r="AG986">
            <v>7002.7500000001182</v>
          </cell>
          <cell r="AH986">
            <v>7565.9000000001315</v>
          </cell>
          <cell r="AI986">
            <v>7925.0999999998739</v>
          </cell>
        </row>
        <row r="987">
          <cell r="N987">
            <v>972.000001</v>
          </cell>
          <cell r="O987">
            <v>5428.25000000004</v>
          </cell>
          <cell r="P987">
            <v>6643.3500000001131</v>
          </cell>
          <cell r="Q987">
            <v>7215.4999999998818</v>
          </cell>
          <cell r="R987">
            <v>10532.14999999994</v>
          </cell>
          <cell r="S987">
            <v>12707.150000000218</v>
          </cell>
          <cell r="T987">
            <v>13761.200000000212</v>
          </cell>
          <cell r="U987">
            <v>16450.950000000292</v>
          </cell>
          <cell r="V987">
            <v>18737.599999999657</v>
          </cell>
          <cell r="W987">
            <v>19810.800000000039</v>
          </cell>
          <cell r="Z987">
            <v>977.000001</v>
          </cell>
          <cell r="AA987">
            <v>905.44999999998163</v>
          </cell>
          <cell r="AB987">
            <v>1284.5500000000059</v>
          </cell>
          <cell r="AC987">
            <v>1427.24999999997</v>
          </cell>
          <cell r="AD987">
            <v>1628.6000000000329</v>
          </cell>
          <cell r="AE987">
            <v>1859.2000000000394</v>
          </cell>
          <cell r="AF987">
            <v>1968.9</v>
          </cell>
          <cell r="AG987">
            <v>7009.8000000001184</v>
          </cell>
          <cell r="AH987">
            <v>7573.5000000001319</v>
          </cell>
          <cell r="AI987">
            <v>7933.0499999998738</v>
          </cell>
        </row>
        <row r="988">
          <cell r="N988">
            <v>973.000001</v>
          </cell>
          <cell r="O988">
            <v>5433.8500000000404</v>
          </cell>
          <cell r="P988">
            <v>6650.1500000001133</v>
          </cell>
          <cell r="Q988">
            <v>7222.8999999998814</v>
          </cell>
          <cell r="R988">
            <v>10542.949999999939</v>
          </cell>
          <cell r="S988">
            <v>12720.250000000218</v>
          </cell>
          <cell r="T988">
            <v>13775.400000000212</v>
          </cell>
          <cell r="U988">
            <v>16467.900000000292</v>
          </cell>
          <cell r="V988">
            <v>18756.899999999656</v>
          </cell>
          <cell r="W988">
            <v>19831.200000000041</v>
          </cell>
          <cell r="Z988">
            <v>978.000001</v>
          </cell>
          <cell r="AA988">
            <v>906.24999999998158</v>
          </cell>
          <cell r="AB988">
            <v>1285.700000000006</v>
          </cell>
          <cell r="AC988">
            <v>1428.5499999999699</v>
          </cell>
          <cell r="AD988">
            <v>1630.0500000000329</v>
          </cell>
          <cell r="AE988">
            <v>1860.8500000000395</v>
          </cell>
          <cell r="AF988">
            <v>1970.65</v>
          </cell>
          <cell r="AG988">
            <v>7016.8500000001186</v>
          </cell>
          <cell r="AH988">
            <v>7581.1000000001322</v>
          </cell>
          <cell r="AI988">
            <v>7940.9999999998736</v>
          </cell>
        </row>
        <row r="989">
          <cell r="N989">
            <v>974.000001</v>
          </cell>
          <cell r="O989">
            <v>5439.4500000000407</v>
          </cell>
          <cell r="P989">
            <v>6656.9500000001135</v>
          </cell>
          <cell r="Q989">
            <v>7230.299999999881</v>
          </cell>
          <cell r="R989">
            <v>10553.749999999938</v>
          </cell>
          <cell r="S989">
            <v>12733.350000000219</v>
          </cell>
          <cell r="T989">
            <v>13789.600000000213</v>
          </cell>
          <cell r="U989">
            <v>16484.850000000293</v>
          </cell>
          <cell r="V989">
            <v>18776.199999999655</v>
          </cell>
          <cell r="W989">
            <v>19851.600000000042</v>
          </cell>
          <cell r="Z989">
            <v>979.000001</v>
          </cell>
          <cell r="AA989">
            <v>907.04999999998154</v>
          </cell>
          <cell r="AB989">
            <v>1286.850000000006</v>
          </cell>
          <cell r="AC989">
            <v>1429.8499999999699</v>
          </cell>
          <cell r="AD989">
            <v>1631.500000000033</v>
          </cell>
          <cell r="AE989">
            <v>1862.5000000000396</v>
          </cell>
          <cell r="AF989">
            <v>1972.4</v>
          </cell>
          <cell r="AG989">
            <v>7023.9000000001188</v>
          </cell>
          <cell r="AH989">
            <v>7588.7000000001326</v>
          </cell>
          <cell r="AI989">
            <v>7948.9499999998734</v>
          </cell>
        </row>
        <row r="990">
          <cell r="N990">
            <v>975.000001</v>
          </cell>
          <cell r="O990">
            <v>5445.0500000000411</v>
          </cell>
          <cell r="P990">
            <v>6663.7500000001137</v>
          </cell>
          <cell r="Q990">
            <v>7237.6999999998807</v>
          </cell>
          <cell r="R990">
            <v>10564.549999999937</v>
          </cell>
          <cell r="S990">
            <v>12746.450000000219</v>
          </cell>
          <cell r="T990">
            <v>13803.800000000214</v>
          </cell>
          <cell r="U990">
            <v>16501.800000000294</v>
          </cell>
          <cell r="V990">
            <v>18795.499999999654</v>
          </cell>
          <cell r="W990">
            <v>19872.000000000044</v>
          </cell>
          <cell r="Z990">
            <v>980.000001</v>
          </cell>
          <cell r="AA990">
            <v>907.84999999998149</v>
          </cell>
          <cell r="AB990">
            <v>1288.0000000000061</v>
          </cell>
          <cell r="AC990">
            <v>1431.1499999999699</v>
          </cell>
          <cell r="AD990">
            <v>1632.950000000033</v>
          </cell>
          <cell r="AE990">
            <v>1864.1500000000397</v>
          </cell>
          <cell r="AF990">
            <v>1974.15</v>
          </cell>
          <cell r="AG990">
            <v>7030.950000000119</v>
          </cell>
          <cell r="AH990">
            <v>7596.300000000133</v>
          </cell>
          <cell r="AI990">
            <v>7956.8999999998732</v>
          </cell>
        </row>
        <row r="991">
          <cell r="N991">
            <v>976.000001</v>
          </cell>
          <cell r="O991">
            <v>5450.6500000000415</v>
          </cell>
          <cell r="P991">
            <v>6670.5500000001139</v>
          </cell>
          <cell r="Q991">
            <v>7245.0999999998803</v>
          </cell>
          <cell r="R991">
            <v>10575.349999999937</v>
          </cell>
          <cell r="S991">
            <v>12759.550000000219</v>
          </cell>
          <cell r="T991">
            <v>13818.000000000215</v>
          </cell>
          <cell r="U991">
            <v>16518.750000000295</v>
          </cell>
          <cell r="V991">
            <v>18814.799999999654</v>
          </cell>
          <cell r="W991">
            <v>19892.400000000045</v>
          </cell>
          <cell r="Z991">
            <v>981.000001</v>
          </cell>
          <cell r="AA991">
            <v>908.64999999998145</v>
          </cell>
          <cell r="AB991">
            <v>1289.1500000000062</v>
          </cell>
          <cell r="AC991">
            <v>1432.4499999999698</v>
          </cell>
          <cell r="AD991">
            <v>1634.4000000000331</v>
          </cell>
          <cell r="AE991">
            <v>1865.8000000000397</v>
          </cell>
          <cell r="AF991">
            <v>1975.9</v>
          </cell>
          <cell r="AG991">
            <v>7038.0000000001191</v>
          </cell>
          <cell r="AH991">
            <v>7603.9000000001333</v>
          </cell>
          <cell r="AI991">
            <v>7964.849999999873</v>
          </cell>
        </row>
        <row r="992">
          <cell r="N992">
            <v>977.000001</v>
          </cell>
          <cell r="O992">
            <v>5456.2500000000418</v>
          </cell>
          <cell r="P992">
            <v>6677.3500000001141</v>
          </cell>
          <cell r="Q992">
            <v>7252.4999999998799</v>
          </cell>
          <cell r="R992">
            <v>10586.149999999936</v>
          </cell>
          <cell r="S992">
            <v>12772.65000000022</v>
          </cell>
          <cell r="T992">
            <v>13832.200000000215</v>
          </cell>
          <cell r="U992">
            <v>16535.700000000295</v>
          </cell>
          <cell r="V992">
            <v>18834.099999999653</v>
          </cell>
          <cell r="W992">
            <v>19912.800000000047</v>
          </cell>
          <cell r="Z992">
            <v>982.000001</v>
          </cell>
          <cell r="AA992">
            <v>909.4499999999814</v>
          </cell>
          <cell r="AB992">
            <v>1290.3000000000063</v>
          </cell>
          <cell r="AC992">
            <v>1433.7499999999698</v>
          </cell>
          <cell r="AD992">
            <v>1635.8500000000331</v>
          </cell>
          <cell r="AE992">
            <v>1867.4500000000398</v>
          </cell>
          <cell r="AF992">
            <v>1977.65</v>
          </cell>
          <cell r="AG992">
            <v>7045.0500000001193</v>
          </cell>
          <cell r="AH992">
            <v>7611.5000000001337</v>
          </cell>
          <cell r="AI992">
            <v>7972.7999999998729</v>
          </cell>
        </row>
        <row r="993">
          <cell r="N993">
            <v>978.000001</v>
          </cell>
          <cell r="O993">
            <v>5461.8500000000422</v>
          </cell>
          <cell r="P993">
            <v>6684.1500000001142</v>
          </cell>
          <cell r="Q993">
            <v>7259.8999999998796</v>
          </cell>
          <cell r="R993">
            <v>10596.949999999935</v>
          </cell>
          <cell r="S993">
            <v>12785.75000000022</v>
          </cell>
          <cell r="T993">
            <v>13846.400000000216</v>
          </cell>
          <cell r="U993">
            <v>16552.650000000296</v>
          </cell>
          <cell r="V993">
            <v>18853.399999999652</v>
          </cell>
          <cell r="W993">
            <v>19933.200000000048</v>
          </cell>
          <cell r="Z993">
            <v>983.000001</v>
          </cell>
          <cell r="AA993">
            <v>910.24999999998136</v>
          </cell>
          <cell r="AB993">
            <v>1291.4500000000064</v>
          </cell>
          <cell r="AC993">
            <v>1435.0499999999697</v>
          </cell>
          <cell r="AD993">
            <v>1637.3000000000332</v>
          </cell>
          <cell r="AE993">
            <v>1869.1000000000399</v>
          </cell>
          <cell r="AF993">
            <v>1979.4</v>
          </cell>
          <cell r="AG993">
            <v>7052.1000000001195</v>
          </cell>
          <cell r="AH993">
            <v>7619.1000000001341</v>
          </cell>
          <cell r="AI993">
            <v>7980.7499999998727</v>
          </cell>
        </row>
        <row r="994">
          <cell r="N994">
            <v>979.000001</v>
          </cell>
          <cell r="O994">
            <v>5467.4500000000426</v>
          </cell>
          <cell r="P994">
            <v>6690.9500000001144</v>
          </cell>
          <cell r="Q994">
            <v>7267.2999999998792</v>
          </cell>
          <cell r="R994">
            <v>10607.749999999935</v>
          </cell>
          <cell r="S994">
            <v>12798.85000000022</v>
          </cell>
          <cell r="T994">
            <v>13860.600000000217</v>
          </cell>
          <cell r="U994">
            <v>16569.600000000297</v>
          </cell>
          <cell r="V994">
            <v>18872.699999999651</v>
          </cell>
          <cell r="W994">
            <v>19953.600000000049</v>
          </cell>
          <cell r="Z994">
            <v>984.000001</v>
          </cell>
          <cell r="AA994">
            <v>911.04999999998131</v>
          </cell>
          <cell r="AB994">
            <v>1292.6000000000065</v>
          </cell>
          <cell r="AC994">
            <v>1436.3499999999697</v>
          </cell>
          <cell r="AD994">
            <v>1638.7500000000332</v>
          </cell>
          <cell r="AE994">
            <v>1870.75000000004</v>
          </cell>
          <cell r="AF994">
            <v>1981.15</v>
          </cell>
          <cell r="AG994">
            <v>7059.1500000001197</v>
          </cell>
          <cell r="AH994">
            <v>7626.7000000001344</v>
          </cell>
          <cell r="AI994">
            <v>7988.6999999998725</v>
          </cell>
        </row>
        <row r="995">
          <cell r="N995">
            <v>980.000001</v>
          </cell>
          <cell r="O995">
            <v>5473.0500000000429</v>
          </cell>
          <cell r="P995">
            <v>6697.7500000001146</v>
          </cell>
          <cell r="Q995">
            <v>7274.6999999998789</v>
          </cell>
          <cell r="R995">
            <v>10618.549999999934</v>
          </cell>
          <cell r="S995">
            <v>12811.950000000221</v>
          </cell>
          <cell r="T995">
            <v>13874.800000000218</v>
          </cell>
          <cell r="U995">
            <v>16586.550000000298</v>
          </cell>
          <cell r="V995">
            <v>18891.999999999651</v>
          </cell>
          <cell r="W995">
            <v>19974.000000000051</v>
          </cell>
          <cell r="Z995">
            <v>985.000001</v>
          </cell>
          <cell r="AA995">
            <v>911.84999999998126</v>
          </cell>
          <cell r="AB995">
            <v>1293.7500000000066</v>
          </cell>
          <cell r="AC995">
            <v>1437.6499999999696</v>
          </cell>
          <cell r="AD995">
            <v>1640.2000000000332</v>
          </cell>
          <cell r="AE995">
            <v>1872.4000000000401</v>
          </cell>
          <cell r="AF995">
            <v>1982.9</v>
          </cell>
          <cell r="AG995">
            <v>7066.2000000001199</v>
          </cell>
          <cell r="AH995">
            <v>7634.3000000001348</v>
          </cell>
          <cell r="AI995">
            <v>7996.6499999998723</v>
          </cell>
        </row>
        <row r="996">
          <cell r="N996">
            <v>981.000001</v>
          </cell>
          <cell r="O996">
            <v>5478.6500000000433</v>
          </cell>
          <cell r="P996">
            <v>6704.5500000001148</v>
          </cell>
          <cell r="Q996">
            <v>7282.0999999998785</v>
          </cell>
          <cell r="R996">
            <v>10629.349999999933</v>
          </cell>
          <cell r="S996">
            <v>12825.050000000221</v>
          </cell>
          <cell r="T996">
            <v>13889.000000000218</v>
          </cell>
          <cell r="U996">
            <v>16603.500000000298</v>
          </cell>
          <cell r="V996">
            <v>18911.29999999965</v>
          </cell>
          <cell r="W996">
            <v>19994.400000000052</v>
          </cell>
          <cell r="Z996">
            <v>986.000001</v>
          </cell>
          <cell r="AA996">
            <v>912.64999999998122</v>
          </cell>
          <cell r="AB996">
            <v>1294.9000000000067</v>
          </cell>
          <cell r="AC996">
            <v>1438.9499999999696</v>
          </cell>
          <cell r="AD996">
            <v>1641.6500000000333</v>
          </cell>
          <cell r="AE996">
            <v>1874.0500000000402</v>
          </cell>
          <cell r="AF996">
            <v>1984.65</v>
          </cell>
          <cell r="AG996">
            <v>7073.2500000001201</v>
          </cell>
          <cell r="AH996">
            <v>7641.9000000001352</v>
          </cell>
          <cell r="AI996">
            <v>8004.5999999998721</v>
          </cell>
        </row>
        <row r="997">
          <cell r="N997">
            <v>982.000001</v>
          </cell>
          <cell r="O997">
            <v>5484.2500000000437</v>
          </cell>
          <cell r="P997">
            <v>6711.350000000115</v>
          </cell>
          <cell r="Q997">
            <v>7289.4999999998781</v>
          </cell>
          <cell r="R997">
            <v>10640.149999999932</v>
          </cell>
          <cell r="S997">
            <v>12838.150000000222</v>
          </cell>
          <cell r="T997">
            <v>13903.200000000219</v>
          </cell>
          <cell r="U997">
            <v>16620.450000000299</v>
          </cell>
          <cell r="V997">
            <v>18930.599999999649</v>
          </cell>
          <cell r="W997">
            <v>20014.800000000054</v>
          </cell>
          <cell r="Z997">
            <v>987.000001</v>
          </cell>
          <cell r="AA997">
            <v>913.44999999998117</v>
          </cell>
          <cell r="AB997">
            <v>1296.0500000000068</v>
          </cell>
          <cell r="AC997">
            <v>1440.2499999999695</v>
          </cell>
          <cell r="AD997">
            <v>1643.1000000000333</v>
          </cell>
          <cell r="AE997">
            <v>1875.7000000000403</v>
          </cell>
          <cell r="AF997">
            <v>1986.4</v>
          </cell>
          <cell r="AG997">
            <v>7080.3000000001202</v>
          </cell>
          <cell r="AH997">
            <v>7649.5000000001355</v>
          </cell>
          <cell r="AI997">
            <v>8012.5499999998719</v>
          </cell>
        </row>
        <row r="998">
          <cell r="N998">
            <v>983.000001</v>
          </cell>
          <cell r="O998">
            <v>5489.850000000044</v>
          </cell>
          <cell r="P998">
            <v>6718.1500000001151</v>
          </cell>
          <cell r="Q998">
            <v>7296.8999999998778</v>
          </cell>
          <cell r="R998">
            <v>10650.949999999932</v>
          </cell>
          <cell r="S998">
            <v>12851.250000000222</v>
          </cell>
          <cell r="T998">
            <v>13917.40000000022</v>
          </cell>
          <cell r="U998">
            <v>16637.4000000003</v>
          </cell>
          <cell r="V998">
            <v>18949.899999999649</v>
          </cell>
          <cell r="W998">
            <v>20035.200000000055</v>
          </cell>
          <cell r="Z998">
            <v>988.000001</v>
          </cell>
          <cell r="AA998">
            <v>914.24999999998113</v>
          </cell>
          <cell r="AB998">
            <v>1297.2000000000069</v>
          </cell>
          <cell r="AC998">
            <v>1441.5499999999695</v>
          </cell>
          <cell r="AD998">
            <v>1644.5500000000334</v>
          </cell>
          <cell r="AE998">
            <v>1877.3500000000404</v>
          </cell>
          <cell r="AF998">
            <v>1988.15</v>
          </cell>
          <cell r="AG998">
            <v>7087.3500000001204</v>
          </cell>
          <cell r="AH998">
            <v>7657.1000000001359</v>
          </cell>
          <cell r="AI998">
            <v>8020.4999999998718</v>
          </cell>
        </row>
        <row r="999">
          <cell r="N999">
            <v>984.000001</v>
          </cell>
          <cell r="O999">
            <v>5495.4500000000444</v>
          </cell>
          <cell r="P999">
            <v>6724.9500000001153</v>
          </cell>
          <cell r="Q999">
            <v>7304.2999999998774</v>
          </cell>
          <cell r="R999">
            <v>10661.749999999931</v>
          </cell>
          <cell r="S999">
            <v>12864.350000000222</v>
          </cell>
          <cell r="T999">
            <v>13931.60000000022</v>
          </cell>
          <cell r="U999">
            <v>16654.3500000003</v>
          </cell>
          <cell r="V999">
            <v>18969.199999999648</v>
          </cell>
          <cell r="W999">
            <v>20055.600000000057</v>
          </cell>
          <cell r="Z999">
            <v>989.000001</v>
          </cell>
          <cell r="AA999">
            <v>915.04999999998108</v>
          </cell>
          <cell r="AB999">
            <v>1298.350000000007</v>
          </cell>
          <cell r="AC999">
            <v>1442.8499999999694</v>
          </cell>
          <cell r="AD999">
            <v>1646.0000000000334</v>
          </cell>
          <cell r="AE999">
            <v>1879.0000000000405</v>
          </cell>
          <cell r="AF999">
            <v>1989.9</v>
          </cell>
          <cell r="AG999">
            <v>7094.4000000001206</v>
          </cell>
          <cell r="AH999">
            <v>7664.7000000001362</v>
          </cell>
          <cell r="AI999">
            <v>8028.4499999998716</v>
          </cell>
        </row>
        <row r="1000">
          <cell r="N1000">
            <v>985.000001</v>
          </cell>
          <cell r="O1000">
            <v>5501.0500000000447</v>
          </cell>
          <cell r="P1000">
            <v>6731.7500000001155</v>
          </cell>
          <cell r="Q1000">
            <v>7311.699999999877</v>
          </cell>
          <cell r="R1000">
            <v>10672.54999999993</v>
          </cell>
          <cell r="S1000">
            <v>12877.450000000223</v>
          </cell>
          <cell r="T1000">
            <v>13945.800000000221</v>
          </cell>
          <cell r="U1000">
            <v>16671.300000000301</v>
          </cell>
          <cell r="V1000">
            <v>18988.499999999647</v>
          </cell>
          <cell r="W1000">
            <v>20076.000000000058</v>
          </cell>
          <cell r="Z1000">
            <v>990.000001</v>
          </cell>
          <cell r="AA1000">
            <v>915.84999999998104</v>
          </cell>
          <cell r="AB1000">
            <v>1299.500000000007</v>
          </cell>
          <cell r="AC1000">
            <v>1444.1499999999694</v>
          </cell>
          <cell r="AD1000">
            <v>1647.4500000000335</v>
          </cell>
          <cell r="AE1000">
            <v>1880.6500000000406</v>
          </cell>
          <cell r="AF1000">
            <v>1991.65</v>
          </cell>
          <cell r="AG1000">
            <v>7101.4500000001208</v>
          </cell>
          <cell r="AH1000">
            <v>7672.3000000001366</v>
          </cell>
          <cell r="AI1000">
            <v>8036.3999999998714</v>
          </cell>
        </row>
        <row r="1001">
          <cell r="N1001">
            <v>986.000001</v>
          </cell>
          <cell r="O1001">
            <v>5506.6500000000451</v>
          </cell>
          <cell r="P1001">
            <v>6738.5500000001157</v>
          </cell>
          <cell r="Q1001">
            <v>7319.0999999998767</v>
          </cell>
          <cell r="R1001">
            <v>10683.349999999929</v>
          </cell>
          <cell r="S1001">
            <v>12890.550000000223</v>
          </cell>
          <cell r="T1001">
            <v>13960.000000000222</v>
          </cell>
          <cell r="U1001">
            <v>16688.250000000302</v>
          </cell>
          <cell r="V1001">
            <v>19007.799999999646</v>
          </cell>
          <cell r="W1001">
            <v>20096.40000000006</v>
          </cell>
          <cell r="Z1001">
            <v>991.000001</v>
          </cell>
          <cell r="AA1001">
            <v>916.64999999998099</v>
          </cell>
          <cell r="AB1001">
            <v>1300.6500000000071</v>
          </cell>
          <cell r="AC1001">
            <v>1445.4499999999694</v>
          </cell>
          <cell r="AD1001">
            <v>1648.9000000000335</v>
          </cell>
          <cell r="AE1001">
            <v>1882.3000000000407</v>
          </cell>
          <cell r="AF1001">
            <v>1993.4</v>
          </cell>
          <cell r="AG1001">
            <v>7108.500000000121</v>
          </cell>
          <cell r="AH1001">
            <v>7679.900000000137</v>
          </cell>
          <cell r="AI1001">
            <v>8044.3499999998712</v>
          </cell>
        </row>
        <row r="1002">
          <cell r="N1002">
            <v>987.000001</v>
          </cell>
          <cell r="O1002">
            <v>5512.2500000000455</v>
          </cell>
          <cell r="P1002">
            <v>6745.3500000001159</v>
          </cell>
          <cell r="Q1002">
            <v>7326.4999999998763</v>
          </cell>
          <cell r="R1002">
            <v>10694.149999999929</v>
          </cell>
          <cell r="S1002">
            <v>12903.650000000223</v>
          </cell>
          <cell r="T1002">
            <v>13974.200000000223</v>
          </cell>
          <cell r="U1002">
            <v>16705.200000000303</v>
          </cell>
          <cell r="V1002">
            <v>19027.099999999646</v>
          </cell>
          <cell r="W1002">
            <v>20116.800000000061</v>
          </cell>
          <cell r="Z1002">
            <v>992.000001</v>
          </cell>
          <cell r="AA1002">
            <v>917.44999999998095</v>
          </cell>
          <cell r="AB1002">
            <v>1301.8000000000072</v>
          </cell>
          <cell r="AC1002">
            <v>1446.7499999999693</v>
          </cell>
          <cell r="AD1002">
            <v>1650.3500000000336</v>
          </cell>
          <cell r="AE1002">
            <v>1883.9500000000407</v>
          </cell>
          <cell r="AF1002">
            <v>1995.15</v>
          </cell>
          <cell r="AG1002">
            <v>7115.5500000001211</v>
          </cell>
          <cell r="AH1002">
            <v>7687.5000000001373</v>
          </cell>
          <cell r="AI1002">
            <v>8052.299999999871</v>
          </cell>
        </row>
        <row r="1003">
          <cell r="N1003">
            <v>988.000001</v>
          </cell>
          <cell r="O1003">
            <v>5517.8500000000458</v>
          </cell>
          <cell r="P1003">
            <v>6752.1500000001161</v>
          </cell>
          <cell r="Q1003">
            <v>7333.8999999998759</v>
          </cell>
          <cell r="R1003">
            <v>10704.949999999928</v>
          </cell>
          <cell r="S1003">
            <v>12916.750000000224</v>
          </cell>
          <cell r="T1003">
            <v>13988.400000000223</v>
          </cell>
          <cell r="U1003">
            <v>16722.150000000303</v>
          </cell>
          <cell r="V1003">
            <v>19046.399999999645</v>
          </cell>
          <cell r="W1003">
            <v>20137.200000000063</v>
          </cell>
          <cell r="Z1003">
            <v>993.000001</v>
          </cell>
          <cell r="AA1003">
            <v>918.2499999999809</v>
          </cell>
          <cell r="AB1003">
            <v>1302.9500000000073</v>
          </cell>
          <cell r="AC1003">
            <v>1448.0499999999693</v>
          </cell>
          <cell r="AD1003">
            <v>1651.8000000000336</v>
          </cell>
          <cell r="AE1003">
            <v>1885.6000000000408</v>
          </cell>
          <cell r="AF1003">
            <v>1996.9</v>
          </cell>
          <cell r="AG1003">
            <v>7122.6000000001213</v>
          </cell>
          <cell r="AH1003">
            <v>7695.1000000001377</v>
          </cell>
          <cell r="AI1003">
            <v>8060.2499999998709</v>
          </cell>
        </row>
        <row r="1004">
          <cell r="N1004">
            <v>989.000001</v>
          </cell>
          <cell r="O1004">
            <v>5523.4500000000462</v>
          </cell>
          <cell r="P1004">
            <v>6758.9500000001162</v>
          </cell>
          <cell r="Q1004">
            <v>7341.2999999998756</v>
          </cell>
          <cell r="R1004">
            <v>10715.749999999927</v>
          </cell>
          <cell r="S1004">
            <v>12929.850000000224</v>
          </cell>
          <cell r="T1004">
            <v>14002.600000000224</v>
          </cell>
          <cell r="U1004">
            <v>16739.100000000304</v>
          </cell>
          <cell r="V1004">
            <v>19065.699999999644</v>
          </cell>
          <cell r="W1004">
            <v>20157.600000000064</v>
          </cell>
          <cell r="Z1004">
            <v>994.000001</v>
          </cell>
          <cell r="AA1004">
            <v>919.04999999998086</v>
          </cell>
          <cell r="AB1004">
            <v>1304.1000000000074</v>
          </cell>
          <cell r="AC1004">
            <v>1449.3499999999692</v>
          </cell>
          <cell r="AD1004">
            <v>1653.2500000000337</v>
          </cell>
          <cell r="AE1004">
            <v>1887.2500000000409</v>
          </cell>
          <cell r="AF1004">
            <v>1998.65</v>
          </cell>
          <cell r="AG1004">
            <v>7129.6500000001215</v>
          </cell>
          <cell r="AH1004">
            <v>7702.7000000001381</v>
          </cell>
          <cell r="AI1004">
            <v>8068.1999999998707</v>
          </cell>
        </row>
        <row r="1005">
          <cell r="N1005">
            <v>990.000001</v>
          </cell>
          <cell r="O1005">
            <v>5529.0500000000466</v>
          </cell>
          <cell r="P1005">
            <v>6765.7500000001164</v>
          </cell>
          <cell r="Q1005">
            <v>7348.6999999998752</v>
          </cell>
          <cell r="R1005">
            <v>10726.549999999927</v>
          </cell>
          <cell r="S1005">
            <v>12942.950000000224</v>
          </cell>
          <cell r="T1005">
            <v>14016.800000000225</v>
          </cell>
          <cell r="U1005">
            <v>16756.050000000305</v>
          </cell>
          <cell r="V1005">
            <v>19084.999999999643</v>
          </cell>
          <cell r="W1005">
            <v>20178.000000000065</v>
          </cell>
          <cell r="Z1005">
            <v>995.000001</v>
          </cell>
          <cell r="AA1005">
            <v>919.84999999998081</v>
          </cell>
          <cell r="AB1005">
            <v>1305.2500000000075</v>
          </cell>
          <cell r="AC1005">
            <v>1450.6499999999692</v>
          </cell>
          <cell r="AD1005">
            <v>1654.7000000000337</v>
          </cell>
          <cell r="AE1005">
            <v>1888.900000000041</v>
          </cell>
          <cell r="AF1005">
            <v>2000.4</v>
          </cell>
          <cell r="AG1005">
            <v>7136.7000000001217</v>
          </cell>
          <cell r="AH1005">
            <v>7710.3000000001384</v>
          </cell>
          <cell r="AI1005">
            <v>8076.1499999998705</v>
          </cell>
        </row>
        <row r="1006">
          <cell r="N1006">
            <v>991.000001</v>
          </cell>
          <cell r="O1006">
            <v>5534.6500000000469</v>
          </cell>
          <cell r="P1006">
            <v>6772.5500000001166</v>
          </cell>
          <cell r="Q1006">
            <v>7356.0999999998749</v>
          </cell>
          <cell r="R1006">
            <v>10737.349999999926</v>
          </cell>
          <cell r="S1006">
            <v>12956.050000000225</v>
          </cell>
          <cell r="T1006">
            <v>14031.000000000226</v>
          </cell>
          <cell r="U1006">
            <v>16773.000000000306</v>
          </cell>
          <cell r="V1006">
            <v>19104.299999999643</v>
          </cell>
          <cell r="W1006">
            <v>20198.400000000067</v>
          </cell>
          <cell r="Z1006">
            <v>996.000001</v>
          </cell>
          <cell r="AA1006">
            <v>920.64999999998076</v>
          </cell>
          <cell r="AB1006">
            <v>1306.4000000000076</v>
          </cell>
          <cell r="AC1006">
            <v>1451.9499999999691</v>
          </cell>
          <cell r="AD1006">
            <v>1656.1500000000337</v>
          </cell>
          <cell r="AE1006">
            <v>1890.5500000000411</v>
          </cell>
          <cell r="AF1006">
            <v>2002.15</v>
          </cell>
          <cell r="AG1006">
            <v>7143.7500000001219</v>
          </cell>
          <cell r="AH1006">
            <v>7717.9000000001388</v>
          </cell>
          <cell r="AI1006">
            <v>8084.0999999998703</v>
          </cell>
        </row>
        <row r="1007">
          <cell r="N1007">
            <v>992.000001</v>
          </cell>
          <cell r="O1007">
            <v>5540.2500000000473</v>
          </cell>
          <cell r="P1007">
            <v>6779.3500000001168</v>
          </cell>
          <cell r="Q1007">
            <v>7363.4999999998745</v>
          </cell>
          <cell r="R1007">
            <v>10748.149999999925</v>
          </cell>
          <cell r="S1007">
            <v>12969.150000000225</v>
          </cell>
          <cell r="T1007">
            <v>14045.200000000226</v>
          </cell>
          <cell r="U1007">
            <v>16789.950000000306</v>
          </cell>
          <cell r="V1007">
            <v>19123.599999999642</v>
          </cell>
          <cell r="W1007">
            <v>20218.800000000068</v>
          </cell>
          <cell r="Z1007">
            <v>997.000001</v>
          </cell>
          <cell r="AA1007">
            <v>921.44999999998072</v>
          </cell>
          <cell r="AB1007">
            <v>1307.5500000000077</v>
          </cell>
          <cell r="AC1007">
            <v>1453.2499999999691</v>
          </cell>
          <cell r="AD1007">
            <v>1657.6000000000338</v>
          </cell>
          <cell r="AE1007">
            <v>1892.2000000000412</v>
          </cell>
          <cell r="AF1007">
            <v>2003.9</v>
          </cell>
          <cell r="AG1007">
            <v>7150.8000000001221</v>
          </cell>
          <cell r="AH1007">
            <v>7725.5000000001392</v>
          </cell>
          <cell r="AI1007">
            <v>8092.0499999998701</v>
          </cell>
        </row>
        <row r="1008">
          <cell r="N1008">
            <v>993.000001</v>
          </cell>
          <cell r="O1008">
            <v>5545.8500000000477</v>
          </cell>
          <cell r="P1008">
            <v>6786.150000000117</v>
          </cell>
          <cell r="Q1008">
            <v>7370.8999999998741</v>
          </cell>
          <cell r="R1008">
            <v>10758.949999999924</v>
          </cell>
          <cell r="S1008">
            <v>12982.250000000226</v>
          </cell>
          <cell r="T1008">
            <v>14059.400000000227</v>
          </cell>
          <cell r="U1008">
            <v>16806.900000000307</v>
          </cell>
          <cell r="V1008">
            <v>19142.899999999641</v>
          </cell>
          <cell r="W1008">
            <v>20239.20000000007</v>
          </cell>
          <cell r="Z1008">
            <v>998.000001</v>
          </cell>
          <cell r="AA1008">
            <v>922.24999999998067</v>
          </cell>
          <cell r="AB1008">
            <v>1308.7000000000078</v>
          </cell>
          <cell r="AC1008">
            <v>1454.549999999969</v>
          </cell>
          <cell r="AD1008">
            <v>1659.0500000000338</v>
          </cell>
          <cell r="AE1008">
            <v>1893.8500000000413</v>
          </cell>
          <cell r="AF1008">
            <v>2005.65</v>
          </cell>
          <cell r="AG1008">
            <v>7157.8500000001222</v>
          </cell>
          <cell r="AH1008">
            <v>7733.1000000001395</v>
          </cell>
          <cell r="AI1008">
            <v>8099.9999999998699</v>
          </cell>
        </row>
        <row r="1009">
          <cell r="N1009">
            <v>994.000001</v>
          </cell>
          <cell r="O1009">
            <v>5551.450000000048</v>
          </cell>
          <cell r="P1009">
            <v>6792.9500000001171</v>
          </cell>
          <cell r="Q1009">
            <v>7378.2999999998738</v>
          </cell>
          <cell r="R1009">
            <v>10769.749999999924</v>
          </cell>
          <cell r="S1009">
            <v>12995.350000000226</v>
          </cell>
          <cell r="T1009">
            <v>14073.600000000228</v>
          </cell>
          <cell r="U1009">
            <v>16823.850000000308</v>
          </cell>
          <cell r="V1009">
            <v>19162.199999999641</v>
          </cell>
          <cell r="W1009">
            <v>20259.600000000071</v>
          </cell>
          <cell r="Z1009">
            <v>999.000001</v>
          </cell>
          <cell r="AA1009">
            <v>923.04999999998063</v>
          </cell>
          <cell r="AB1009">
            <v>1309.8500000000079</v>
          </cell>
          <cell r="AC1009">
            <v>1455.849999999969</v>
          </cell>
          <cell r="AD1009">
            <v>1660.5000000000339</v>
          </cell>
          <cell r="AE1009">
            <v>1895.5000000000414</v>
          </cell>
          <cell r="AF1009">
            <v>2007.4</v>
          </cell>
          <cell r="AG1009">
            <v>7164.9000000001224</v>
          </cell>
          <cell r="AH1009">
            <v>7740.7000000001399</v>
          </cell>
          <cell r="AI1009">
            <v>8107.9499999998698</v>
          </cell>
        </row>
        <row r="1010">
          <cell r="N1010">
            <v>995.000001</v>
          </cell>
          <cell r="O1010">
            <v>5557.0500000000484</v>
          </cell>
          <cell r="P1010">
            <v>6799.7500000001173</v>
          </cell>
          <cell r="Q1010">
            <v>7385.6999999998734</v>
          </cell>
          <cell r="R1010">
            <v>10780.549999999923</v>
          </cell>
          <cell r="S1010">
            <v>13008.450000000226</v>
          </cell>
          <cell r="T1010">
            <v>14087.800000000228</v>
          </cell>
          <cell r="U1010">
            <v>16840.800000000309</v>
          </cell>
          <cell r="V1010">
            <v>19181.49999999964</v>
          </cell>
          <cell r="W1010">
            <v>20280.000000000073</v>
          </cell>
          <cell r="Z1010">
            <v>1000.000001</v>
          </cell>
          <cell r="AA1010">
            <v>923.74999999998067</v>
          </cell>
          <cell r="AB1010">
            <v>1310.9000000000078</v>
          </cell>
          <cell r="AC1010">
            <v>1456.9999999999691</v>
          </cell>
          <cell r="AD1010">
            <v>1661.7500000000339</v>
          </cell>
          <cell r="AE1010">
            <v>1896.8000000000413</v>
          </cell>
          <cell r="AF1010">
            <v>2008.75</v>
          </cell>
          <cell r="AG1010">
            <v>7171.9500000001226</v>
          </cell>
          <cell r="AH1010">
            <v>7748.3000000001402</v>
          </cell>
          <cell r="AI1010">
            <v>8115.8999999998696</v>
          </cell>
        </row>
        <row r="1011">
          <cell r="N1011">
            <v>996.000001</v>
          </cell>
          <cell r="O1011">
            <v>5562.6500000000487</v>
          </cell>
          <cell r="P1011">
            <v>6806.5500000001175</v>
          </cell>
          <cell r="Q1011">
            <v>7393.099999999873</v>
          </cell>
          <cell r="R1011">
            <v>10791.349999999922</v>
          </cell>
          <cell r="S1011">
            <v>13021.550000000227</v>
          </cell>
          <cell r="T1011">
            <v>14102.000000000229</v>
          </cell>
          <cell r="U1011">
            <v>16857.750000000309</v>
          </cell>
          <cell r="V1011">
            <v>19200.799999999639</v>
          </cell>
          <cell r="W1011">
            <v>20300.400000000074</v>
          </cell>
          <cell r="Z1011">
            <v>1001.000001</v>
          </cell>
          <cell r="AA1011">
            <v>924.44999999998072</v>
          </cell>
          <cell r="AB1011">
            <v>1311.9500000000078</v>
          </cell>
          <cell r="AC1011">
            <v>1458.1499999999692</v>
          </cell>
          <cell r="AD1011">
            <v>1663.0000000000339</v>
          </cell>
          <cell r="AE1011">
            <v>1898.1000000000413</v>
          </cell>
          <cell r="AF1011">
            <v>2010.1</v>
          </cell>
          <cell r="AG1011">
            <v>7179.0000000001228</v>
          </cell>
          <cell r="AH1011">
            <v>7755.9000000001406</v>
          </cell>
          <cell r="AI1011">
            <v>8123.8499999998694</v>
          </cell>
        </row>
        <row r="1012">
          <cell r="N1012">
            <v>997.000001</v>
          </cell>
          <cell r="O1012">
            <v>5568.2500000000491</v>
          </cell>
          <cell r="P1012">
            <v>6813.3500000001177</v>
          </cell>
          <cell r="Q1012">
            <v>7400.4999999998727</v>
          </cell>
          <cell r="R1012">
            <v>10802.149999999921</v>
          </cell>
          <cell r="S1012">
            <v>13034.650000000227</v>
          </cell>
          <cell r="T1012">
            <v>14116.20000000023</v>
          </cell>
          <cell r="U1012">
            <v>16874.70000000031</v>
          </cell>
          <cell r="V1012">
            <v>19220.099999999638</v>
          </cell>
          <cell r="W1012">
            <v>20320.800000000076</v>
          </cell>
          <cell r="Z1012">
            <v>1002.000001</v>
          </cell>
          <cell r="AA1012">
            <v>925.14999999998076</v>
          </cell>
          <cell r="AB1012">
            <v>1313.0000000000077</v>
          </cell>
          <cell r="AC1012">
            <v>1459.2999999999693</v>
          </cell>
          <cell r="AD1012">
            <v>1664.2500000000339</v>
          </cell>
          <cell r="AE1012">
            <v>1899.4000000000412</v>
          </cell>
          <cell r="AF1012">
            <v>2011.4499999999998</v>
          </cell>
          <cell r="AG1012">
            <v>7186.050000000123</v>
          </cell>
          <cell r="AH1012">
            <v>7763.500000000141</v>
          </cell>
          <cell r="AI1012">
            <v>8131.7999999998692</v>
          </cell>
        </row>
        <row r="1013">
          <cell r="N1013">
            <v>998.000001</v>
          </cell>
          <cell r="O1013">
            <v>5573.8500000000495</v>
          </cell>
          <cell r="P1013">
            <v>6820.1500000001179</v>
          </cell>
          <cell r="Q1013">
            <v>7407.8999999998723</v>
          </cell>
          <cell r="R1013">
            <v>10812.949999999921</v>
          </cell>
          <cell r="S1013">
            <v>13047.750000000227</v>
          </cell>
          <cell r="T1013">
            <v>14130.400000000231</v>
          </cell>
          <cell r="U1013">
            <v>16891.650000000311</v>
          </cell>
          <cell r="V1013">
            <v>19239.399999999638</v>
          </cell>
          <cell r="W1013">
            <v>20341.200000000077</v>
          </cell>
          <cell r="Z1013">
            <v>1003.000001</v>
          </cell>
          <cell r="AA1013">
            <v>925.84999999998081</v>
          </cell>
          <cell r="AB1013">
            <v>1314.0500000000077</v>
          </cell>
          <cell r="AC1013">
            <v>1460.4499999999694</v>
          </cell>
          <cell r="AD1013">
            <v>1665.5000000000339</v>
          </cell>
          <cell r="AE1013">
            <v>1900.7000000000412</v>
          </cell>
          <cell r="AF1013">
            <v>2012.7999999999997</v>
          </cell>
          <cell r="AG1013">
            <v>7193.1000000001231</v>
          </cell>
          <cell r="AH1013">
            <v>7771.1000000001413</v>
          </cell>
          <cell r="AI1013">
            <v>8139.749999999869</v>
          </cell>
        </row>
        <row r="1014">
          <cell r="N1014">
            <v>999.000001</v>
          </cell>
          <cell r="O1014">
            <v>5579.4500000000498</v>
          </cell>
          <cell r="P1014">
            <v>6826.9500000001181</v>
          </cell>
          <cell r="Q1014">
            <v>7415.2999999998719</v>
          </cell>
          <cell r="R1014">
            <v>10823.74999999992</v>
          </cell>
          <cell r="S1014">
            <v>13060.850000000228</v>
          </cell>
          <cell r="T1014">
            <v>14144.600000000231</v>
          </cell>
          <cell r="U1014">
            <v>16908.600000000311</v>
          </cell>
          <cell r="V1014">
            <v>19258.699999999637</v>
          </cell>
          <cell r="W1014">
            <v>20361.600000000079</v>
          </cell>
          <cell r="Z1014">
            <v>1004.000001</v>
          </cell>
          <cell r="AA1014">
            <v>926.54999999998086</v>
          </cell>
          <cell r="AB1014">
            <v>1315.1000000000076</v>
          </cell>
          <cell r="AC1014">
            <v>1461.5999999999694</v>
          </cell>
          <cell r="AD1014">
            <v>1666.7500000000339</v>
          </cell>
          <cell r="AE1014">
            <v>1902.0000000000412</v>
          </cell>
          <cell r="AF1014">
            <v>2014.1499999999996</v>
          </cell>
          <cell r="AG1014">
            <v>7200.1500000001233</v>
          </cell>
          <cell r="AH1014">
            <v>7778.7000000001417</v>
          </cell>
          <cell r="AI1014">
            <v>8147.6999999998689</v>
          </cell>
        </row>
        <row r="1015">
          <cell r="N1015">
            <v>1000.000001</v>
          </cell>
          <cell r="O1015">
            <v>5585.0500000000502</v>
          </cell>
          <cell r="P1015">
            <v>6833.7500000001182</v>
          </cell>
          <cell r="Q1015">
            <v>7422.6999999998716</v>
          </cell>
          <cell r="R1015">
            <v>10834.549999999919</v>
          </cell>
          <cell r="Z1015">
            <v>1005.000001</v>
          </cell>
          <cell r="AA1015">
            <v>927.2499999999809</v>
          </cell>
          <cell r="AB1015">
            <v>1316.1500000000076</v>
          </cell>
          <cell r="AC1015">
            <v>1462.7499999999695</v>
          </cell>
          <cell r="AD1015">
            <v>1668.0000000000339</v>
          </cell>
          <cell r="AE1015">
            <v>1903.3000000000411</v>
          </cell>
          <cell r="AF1015">
            <v>2015.4999999999995</v>
          </cell>
          <cell r="AG1015">
            <v>7207.2000000001235</v>
          </cell>
          <cell r="AH1015">
            <v>7786.3000000001421</v>
          </cell>
          <cell r="AI1015">
            <v>8155.6499999998687</v>
          </cell>
        </row>
        <row r="1016">
          <cell r="N1016">
            <v>1001.000001</v>
          </cell>
          <cell r="O1016">
            <v>5590.6500000000506</v>
          </cell>
          <cell r="P1016">
            <v>6840.5500000001184</v>
          </cell>
          <cell r="Q1016">
            <v>7430.0999999998712</v>
          </cell>
          <cell r="R1016">
            <v>10845.349999999919</v>
          </cell>
          <cell r="Z1016">
            <v>1006.000001</v>
          </cell>
          <cell r="AA1016">
            <v>927.94999999998095</v>
          </cell>
          <cell r="AB1016">
            <v>1317.2000000000075</v>
          </cell>
          <cell r="AC1016">
            <v>1463.8999999999696</v>
          </cell>
          <cell r="AD1016">
            <v>1669.2500000000339</v>
          </cell>
          <cell r="AE1016">
            <v>1904.6000000000411</v>
          </cell>
          <cell r="AF1016">
            <v>2016.8499999999995</v>
          </cell>
          <cell r="AG1016">
            <v>7214.2500000001237</v>
          </cell>
          <cell r="AH1016">
            <v>7793.9000000001424</v>
          </cell>
          <cell r="AI1016">
            <v>8163.5999999998685</v>
          </cell>
        </row>
        <row r="1017">
          <cell r="N1017">
            <v>1002.000001</v>
          </cell>
          <cell r="O1017">
            <v>5596.2500000000509</v>
          </cell>
          <cell r="P1017">
            <v>6847.3500000001186</v>
          </cell>
          <cell r="Q1017">
            <v>7437.4999999998709</v>
          </cell>
          <cell r="R1017">
            <v>10856.149999999918</v>
          </cell>
          <cell r="Z1017">
            <v>1007.000001</v>
          </cell>
          <cell r="AA1017">
            <v>928.64999999998099</v>
          </cell>
          <cell r="AB1017">
            <v>1318.2500000000075</v>
          </cell>
          <cell r="AC1017">
            <v>1465.0499999999697</v>
          </cell>
          <cell r="AD1017">
            <v>1670.5000000000339</v>
          </cell>
          <cell r="AE1017">
            <v>1905.900000000041</v>
          </cell>
          <cell r="AF1017">
            <v>2018.1999999999994</v>
          </cell>
          <cell r="AG1017">
            <v>7221.3000000001239</v>
          </cell>
          <cell r="AH1017">
            <v>7801.5000000001428</v>
          </cell>
          <cell r="AI1017">
            <v>8171.5499999998683</v>
          </cell>
        </row>
        <row r="1018">
          <cell r="N1018">
            <v>1003.000001</v>
          </cell>
          <cell r="O1018">
            <v>5601.8500000000513</v>
          </cell>
          <cell r="P1018">
            <v>6854.1500000001188</v>
          </cell>
          <cell r="Q1018">
            <v>7444.8999999998705</v>
          </cell>
          <cell r="R1018">
            <v>10866.949999999917</v>
          </cell>
          <cell r="Z1018">
            <v>1008.000001</v>
          </cell>
          <cell r="AA1018">
            <v>929.34999999998104</v>
          </cell>
          <cell r="AB1018">
            <v>1319.3000000000075</v>
          </cell>
          <cell r="AC1018">
            <v>1466.1999999999698</v>
          </cell>
          <cell r="AD1018">
            <v>1671.7500000000339</v>
          </cell>
          <cell r="AE1018">
            <v>1907.200000000041</v>
          </cell>
          <cell r="AF1018">
            <v>2019.5499999999993</v>
          </cell>
          <cell r="AG1018">
            <v>7228.3500000001241</v>
          </cell>
          <cell r="AH1018">
            <v>7809.1000000001432</v>
          </cell>
          <cell r="AI1018">
            <v>8179.4999999998681</v>
          </cell>
        </row>
        <row r="1019">
          <cell r="N1019">
            <v>1004.000001</v>
          </cell>
          <cell r="O1019">
            <v>5607.4500000000517</v>
          </cell>
          <cell r="P1019">
            <v>6860.950000000119</v>
          </cell>
          <cell r="Q1019">
            <v>7452.2999999998701</v>
          </cell>
          <cell r="R1019">
            <v>10877.749999999916</v>
          </cell>
          <cell r="Z1019">
            <v>1009.000001</v>
          </cell>
          <cell r="AA1019">
            <v>930.04999999998108</v>
          </cell>
          <cell r="AB1019">
            <v>1320.3500000000074</v>
          </cell>
          <cell r="AC1019">
            <v>1467.3499999999699</v>
          </cell>
          <cell r="AD1019">
            <v>1673.0000000000339</v>
          </cell>
          <cell r="AE1019">
            <v>1908.5000000000409</v>
          </cell>
          <cell r="AF1019">
            <v>2020.8999999999992</v>
          </cell>
          <cell r="AG1019">
            <v>7235.4000000001242</v>
          </cell>
          <cell r="AH1019">
            <v>7816.7000000001435</v>
          </cell>
          <cell r="AI1019">
            <v>8187.4499999998679</v>
          </cell>
        </row>
        <row r="1020">
          <cell r="N1020">
            <v>1005.000001</v>
          </cell>
          <cell r="O1020">
            <v>5613.050000000052</v>
          </cell>
          <cell r="P1020">
            <v>6867.7500000001191</v>
          </cell>
          <cell r="Q1020">
            <v>7459.6999999998698</v>
          </cell>
          <cell r="R1020">
            <v>10888.549999999916</v>
          </cell>
          <cell r="Z1020">
            <v>1010.000001</v>
          </cell>
          <cell r="AA1020">
            <v>930.74999999998113</v>
          </cell>
          <cell r="AB1020">
            <v>1321.4000000000074</v>
          </cell>
          <cell r="AC1020">
            <v>1468.49999999997</v>
          </cell>
          <cell r="AD1020">
            <v>1674.2500000000339</v>
          </cell>
          <cell r="AE1020">
            <v>1909.8000000000409</v>
          </cell>
          <cell r="AF1020">
            <v>2022.2499999999991</v>
          </cell>
          <cell r="AG1020">
            <v>7242.4500000001244</v>
          </cell>
          <cell r="AH1020">
            <v>7824.3000000001439</v>
          </cell>
          <cell r="AI1020">
            <v>8195.3999999998687</v>
          </cell>
        </row>
        <row r="1021">
          <cell r="N1021">
            <v>1006.000001</v>
          </cell>
          <cell r="O1021">
            <v>5618.6500000000524</v>
          </cell>
          <cell r="P1021">
            <v>6874.5500000001193</v>
          </cell>
          <cell r="Q1021">
            <v>7467.0999999998694</v>
          </cell>
          <cell r="R1021">
            <v>10899.349999999915</v>
          </cell>
          <cell r="Z1021">
            <v>1011.000001</v>
          </cell>
          <cell r="AA1021">
            <v>931.44999999998117</v>
          </cell>
          <cell r="AB1021">
            <v>1322.4500000000073</v>
          </cell>
          <cell r="AC1021">
            <v>1469.6499999999701</v>
          </cell>
          <cell r="AD1021">
            <v>1675.5000000000339</v>
          </cell>
          <cell r="AE1021">
            <v>1911.1000000000408</v>
          </cell>
          <cell r="AF1021">
            <v>2023.599999999999</v>
          </cell>
          <cell r="AG1021">
            <v>7249.5000000001246</v>
          </cell>
          <cell r="AH1021">
            <v>7831.9000000001442</v>
          </cell>
          <cell r="AI1021">
            <v>8203.3499999998694</v>
          </cell>
        </row>
        <row r="1022">
          <cell r="N1022">
            <v>1007.000001</v>
          </cell>
          <cell r="O1022">
            <v>5624.2500000000528</v>
          </cell>
          <cell r="P1022">
            <v>6881.3500000001195</v>
          </cell>
          <cell r="Q1022">
            <v>7474.499999999869</v>
          </cell>
          <cell r="R1022">
            <v>10910.149999999914</v>
          </cell>
          <cell r="Z1022">
            <v>1012.000001</v>
          </cell>
          <cell r="AA1022">
            <v>932.14999999998122</v>
          </cell>
          <cell r="AB1022">
            <v>1323.5000000000073</v>
          </cell>
          <cell r="AC1022">
            <v>1470.7999999999702</v>
          </cell>
          <cell r="AD1022">
            <v>1676.7500000000339</v>
          </cell>
          <cell r="AE1022">
            <v>1912.4000000000408</v>
          </cell>
          <cell r="AF1022">
            <v>2024.9499999999989</v>
          </cell>
          <cell r="AG1022">
            <v>7256.5500000001248</v>
          </cell>
          <cell r="AH1022">
            <v>7839.5000000001446</v>
          </cell>
          <cell r="AI1022">
            <v>8211.2999999998701</v>
          </cell>
        </row>
        <row r="1023">
          <cell r="N1023">
            <v>1008.000001</v>
          </cell>
          <cell r="O1023">
            <v>5629.8500000000531</v>
          </cell>
          <cell r="P1023">
            <v>6888.1500000001197</v>
          </cell>
          <cell r="Q1023">
            <v>7481.8999999998687</v>
          </cell>
          <cell r="R1023">
            <v>10920.949999999913</v>
          </cell>
          <cell r="Z1023">
            <v>1013.000001</v>
          </cell>
          <cell r="AA1023">
            <v>932.84999999998126</v>
          </cell>
          <cell r="AB1023">
            <v>1324.5500000000072</v>
          </cell>
          <cell r="AC1023">
            <v>1471.9499999999703</v>
          </cell>
          <cell r="AD1023">
            <v>1678.0000000000339</v>
          </cell>
          <cell r="AE1023">
            <v>1913.7000000000407</v>
          </cell>
          <cell r="AF1023">
            <v>2026.2999999999988</v>
          </cell>
          <cell r="AG1023">
            <v>7263.600000000125</v>
          </cell>
          <cell r="AH1023">
            <v>7847.100000000145</v>
          </cell>
          <cell r="AI1023">
            <v>8219.2499999998709</v>
          </cell>
        </row>
        <row r="1024">
          <cell r="N1024">
            <v>1009.000001</v>
          </cell>
          <cell r="O1024">
            <v>5635.4500000000535</v>
          </cell>
          <cell r="P1024">
            <v>6894.9500000001199</v>
          </cell>
          <cell r="Q1024">
            <v>7489.2999999998683</v>
          </cell>
          <cell r="R1024">
            <v>10931.749999999913</v>
          </cell>
          <cell r="Z1024">
            <v>1014.000001</v>
          </cell>
          <cell r="AA1024">
            <v>933.54999999998131</v>
          </cell>
          <cell r="AB1024">
            <v>1325.6000000000072</v>
          </cell>
          <cell r="AC1024">
            <v>1473.0999999999704</v>
          </cell>
          <cell r="AD1024">
            <v>1679.2500000000339</v>
          </cell>
          <cell r="AE1024">
            <v>1915.0000000000407</v>
          </cell>
          <cell r="AF1024">
            <v>2027.6499999999987</v>
          </cell>
          <cell r="AG1024">
            <v>7270.6500000001251</v>
          </cell>
          <cell r="AH1024">
            <v>7854.7000000001453</v>
          </cell>
          <cell r="AI1024">
            <v>8227.1999999998716</v>
          </cell>
        </row>
        <row r="1025">
          <cell r="N1025">
            <v>1010.000001</v>
          </cell>
          <cell r="O1025">
            <v>5641.0500000000538</v>
          </cell>
          <cell r="P1025">
            <v>6901.7500000001201</v>
          </cell>
          <cell r="Q1025">
            <v>7496.6999999998679</v>
          </cell>
          <cell r="R1025">
            <v>10942.549999999912</v>
          </cell>
          <cell r="Z1025">
            <v>1015.000001</v>
          </cell>
          <cell r="AA1025">
            <v>934.24999999998136</v>
          </cell>
          <cell r="AB1025">
            <v>1326.6500000000071</v>
          </cell>
          <cell r="AC1025">
            <v>1474.2499999999704</v>
          </cell>
          <cell r="AD1025">
            <v>1680.5000000000339</v>
          </cell>
          <cell r="AE1025">
            <v>1916.3000000000407</v>
          </cell>
          <cell r="AF1025">
            <v>2028.9999999999986</v>
          </cell>
          <cell r="AG1025">
            <v>7277.7000000001253</v>
          </cell>
          <cell r="AH1025">
            <v>7862.3000000001457</v>
          </cell>
          <cell r="AI1025">
            <v>8235.1499999998723</v>
          </cell>
        </row>
        <row r="1026">
          <cell r="N1026">
            <v>1011.000001</v>
          </cell>
          <cell r="O1026">
            <v>5646.6500000000542</v>
          </cell>
          <cell r="P1026">
            <v>6908.5500000001202</v>
          </cell>
          <cell r="Q1026">
            <v>7504.0999999998676</v>
          </cell>
          <cell r="R1026">
            <v>10953.349999999911</v>
          </cell>
          <cell r="Z1026">
            <v>1016.000001</v>
          </cell>
          <cell r="AA1026">
            <v>934.9499999999814</v>
          </cell>
          <cell r="AB1026">
            <v>1327.7000000000071</v>
          </cell>
          <cell r="AC1026">
            <v>1475.3999999999705</v>
          </cell>
          <cell r="AD1026">
            <v>1681.7500000000339</v>
          </cell>
          <cell r="AE1026">
            <v>1917.6000000000406</v>
          </cell>
          <cell r="AF1026">
            <v>2030.3499999999985</v>
          </cell>
          <cell r="AG1026">
            <v>7284.7500000001255</v>
          </cell>
          <cell r="AH1026">
            <v>7869.9000000001461</v>
          </cell>
          <cell r="AI1026">
            <v>8243.099999999873</v>
          </cell>
        </row>
        <row r="1027">
          <cell r="N1027">
            <v>1012.000001</v>
          </cell>
          <cell r="O1027">
            <v>5652.2500000000546</v>
          </cell>
          <cell r="P1027">
            <v>6915.3500000001204</v>
          </cell>
          <cell r="Q1027">
            <v>7511.4999999998672</v>
          </cell>
          <cell r="R1027">
            <v>10964.149999999911</v>
          </cell>
          <cell r="Z1027">
            <v>1017.000001</v>
          </cell>
          <cell r="AA1027">
            <v>935.64999999998145</v>
          </cell>
          <cell r="AB1027">
            <v>1328.750000000007</v>
          </cell>
          <cell r="AC1027">
            <v>1476.5499999999706</v>
          </cell>
          <cell r="AD1027">
            <v>1683.0000000000339</v>
          </cell>
          <cell r="AE1027">
            <v>1918.9000000000406</v>
          </cell>
          <cell r="AF1027">
            <v>2031.6999999999985</v>
          </cell>
          <cell r="AG1027">
            <v>7291.8000000001257</v>
          </cell>
          <cell r="AH1027">
            <v>7877.5000000001464</v>
          </cell>
          <cell r="AI1027">
            <v>8251.0499999998738</v>
          </cell>
        </row>
        <row r="1028">
          <cell r="N1028">
            <v>1013.000001</v>
          </cell>
          <cell r="O1028">
            <v>5657.8500000000549</v>
          </cell>
          <cell r="P1028">
            <v>6922.1500000001206</v>
          </cell>
          <cell r="Q1028">
            <v>7518.8999999998668</v>
          </cell>
          <cell r="R1028">
            <v>10974.94999999991</v>
          </cell>
          <cell r="Z1028">
            <v>1018.000001</v>
          </cell>
          <cell r="AA1028">
            <v>936.34999999998149</v>
          </cell>
          <cell r="AB1028">
            <v>1329.800000000007</v>
          </cell>
          <cell r="AC1028">
            <v>1477.6999999999707</v>
          </cell>
          <cell r="AD1028">
            <v>1684.2500000000339</v>
          </cell>
          <cell r="AE1028">
            <v>1920.2000000000405</v>
          </cell>
          <cell r="AF1028">
            <v>2033.0499999999984</v>
          </cell>
          <cell r="AG1028">
            <v>7298.8500000001259</v>
          </cell>
          <cell r="AH1028">
            <v>7885.1000000001468</v>
          </cell>
          <cell r="AI1028">
            <v>8258.9999999998745</v>
          </cell>
        </row>
        <row r="1029">
          <cell r="N1029">
            <v>1014.000001</v>
          </cell>
          <cell r="O1029">
            <v>5663.4500000000553</v>
          </cell>
          <cell r="P1029">
            <v>6928.9500000001208</v>
          </cell>
          <cell r="Q1029">
            <v>7526.2999999998665</v>
          </cell>
          <cell r="R1029">
            <v>10985.749999999909</v>
          </cell>
          <cell r="Z1029">
            <v>1019.000001</v>
          </cell>
          <cell r="AA1029">
            <v>937.04999999998154</v>
          </cell>
          <cell r="AB1029">
            <v>1330.850000000007</v>
          </cell>
          <cell r="AC1029">
            <v>1478.8499999999708</v>
          </cell>
          <cell r="AD1029">
            <v>1685.5000000000339</v>
          </cell>
          <cell r="AE1029">
            <v>1921.5000000000405</v>
          </cell>
          <cell r="AF1029">
            <v>2034.3999999999983</v>
          </cell>
          <cell r="AG1029">
            <v>7305.9000000001261</v>
          </cell>
          <cell r="AH1029">
            <v>7892.7000000001472</v>
          </cell>
          <cell r="AI1029">
            <v>8266.9499999998752</v>
          </cell>
        </row>
        <row r="1030">
          <cell r="N1030">
            <v>1015.000001</v>
          </cell>
          <cell r="O1030">
            <v>5669.0500000000557</v>
          </cell>
          <cell r="P1030">
            <v>6935.750000000121</v>
          </cell>
          <cell r="Q1030">
            <v>7533.6999999998661</v>
          </cell>
          <cell r="R1030">
            <v>10996.549999999908</v>
          </cell>
          <cell r="Z1030">
            <v>1020.000001</v>
          </cell>
          <cell r="AA1030">
            <v>937.74999999998158</v>
          </cell>
          <cell r="AB1030">
            <v>1331.9000000000069</v>
          </cell>
          <cell r="AC1030">
            <v>1479.9999999999709</v>
          </cell>
          <cell r="AD1030">
            <v>1686.7500000000339</v>
          </cell>
          <cell r="AE1030">
            <v>1922.8000000000404</v>
          </cell>
          <cell r="AF1030">
            <v>2035.7499999999982</v>
          </cell>
          <cell r="AG1030">
            <v>7312.9500000001262</v>
          </cell>
          <cell r="AH1030">
            <v>7900.3000000001475</v>
          </cell>
          <cell r="AI1030">
            <v>8274.8999999998759</v>
          </cell>
        </row>
        <row r="1031">
          <cell r="N1031">
            <v>1016.000001</v>
          </cell>
          <cell r="O1031">
            <v>5674.650000000056</v>
          </cell>
          <cell r="P1031">
            <v>6942.5500000001211</v>
          </cell>
          <cell r="Q1031">
            <v>7541.0999999998658</v>
          </cell>
          <cell r="R1031">
            <v>11007.349999999908</v>
          </cell>
          <cell r="Z1031">
            <v>1021.000001</v>
          </cell>
          <cell r="AA1031">
            <v>938.44999999998163</v>
          </cell>
          <cell r="AB1031">
            <v>1332.9500000000069</v>
          </cell>
          <cell r="AC1031">
            <v>1481.149999999971</v>
          </cell>
          <cell r="AD1031">
            <v>1688.0000000000339</v>
          </cell>
          <cell r="AE1031">
            <v>1924.1000000000404</v>
          </cell>
          <cell r="AF1031">
            <v>2037.0999999999981</v>
          </cell>
          <cell r="AG1031">
            <v>7320.0000000001264</v>
          </cell>
          <cell r="AH1031">
            <v>7907.9000000001479</v>
          </cell>
          <cell r="AI1031">
            <v>8282.8499999998767</v>
          </cell>
        </row>
        <row r="1032">
          <cell r="N1032">
            <v>1017.000001</v>
          </cell>
          <cell r="O1032">
            <v>5680.2500000000564</v>
          </cell>
          <cell r="P1032">
            <v>6949.3500000001213</v>
          </cell>
          <cell r="Q1032">
            <v>7548.4999999998654</v>
          </cell>
          <cell r="R1032">
            <v>11018.149999999907</v>
          </cell>
          <cell r="Z1032">
            <v>1022.000001</v>
          </cell>
          <cell r="AA1032">
            <v>939.14999999998167</v>
          </cell>
          <cell r="AB1032">
            <v>1334.0000000000068</v>
          </cell>
          <cell r="AC1032">
            <v>1482.2999999999711</v>
          </cell>
          <cell r="AD1032">
            <v>1689.2500000000339</v>
          </cell>
          <cell r="AE1032">
            <v>1925.4000000000403</v>
          </cell>
          <cell r="AF1032">
            <v>2038.449999999998</v>
          </cell>
          <cell r="AG1032">
            <v>7327.0500000001266</v>
          </cell>
          <cell r="AH1032">
            <v>7915.5000000001482</v>
          </cell>
          <cell r="AI1032">
            <v>8290.7999999998774</v>
          </cell>
        </row>
        <row r="1033">
          <cell r="N1033">
            <v>1018.000001</v>
          </cell>
          <cell r="O1033">
            <v>5685.8500000000568</v>
          </cell>
          <cell r="P1033">
            <v>6956.1500000001215</v>
          </cell>
          <cell r="Q1033">
            <v>7555.899999999865</v>
          </cell>
          <cell r="R1033">
            <v>11028.949999999906</v>
          </cell>
          <cell r="Z1033">
            <v>1023.000001</v>
          </cell>
          <cell r="AA1033">
            <v>939.84999999998172</v>
          </cell>
          <cell r="AB1033">
            <v>1335.0500000000068</v>
          </cell>
          <cell r="AC1033">
            <v>1483.4499999999712</v>
          </cell>
          <cell r="AD1033">
            <v>1690.5000000000339</v>
          </cell>
          <cell r="AE1033">
            <v>1926.7000000000403</v>
          </cell>
          <cell r="AF1033">
            <v>2039.7999999999979</v>
          </cell>
          <cell r="AG1033">
            <v>7334.1000000001268</v>
          </cell>
          <cell r="AH1033">
            <v>7923.1000000001486</v>
          </cell>
          <cell r="AI1033">
            <v>8298.7499999998781</v>
          </cell>
        </row>
        <row r="1034">
          <cell r="N1034">
            <v>1019.000001</v>
          </cell>
          <cell r="O1034">
            <v>5691.4500000000571</v>
          </cell>
          <cell r="P1034">
            <v>6962.9500000001217</v>
          </cell>
          <cell r="Q1034">
            <v>7563.2999999998647</v>
          </cell>
          <cell r="R1034">
            <v>11039.749999999905</v>
          </cell>
          <cell r="Z1034">
            <v>1024.0000010000001</v>
          </cell>
          <cell r="AA1034">
            <v>940.54999999998176</v>
          </cell>
          <cell r="AB1034">
            <v>1336.1000000000067</v>
          </cell>
          <cell r="AC1034">
            <v>1484.5999999999713</v>
          </cell>
          <cell r="AD1034">
            <v>1691.7500000000339</v>
          </cell>
          <cell r="AE1034">
            <v>1928.0000000000402</v>
          </cell>
          <cell r="AF1034">
            <v>2041.1499999999978</v>
          </cell>
          <cell r="AG1034">
            <v>7341.150000000127</v>
          </cell>
          <cell r="AH1034">
            <v>7930.700000000149</v>
          </cell>
          <cell r="AI1034">
            <v>8306.6999999998789</v>
          </cell>
        </row>
        <row r="1035">
          <cell r="N1035">
            <v>1020.000001</v>
          </cell>
          <cell r="O1035">
            <v>5697.0500000000575</v>
          </cell>
          <cell r="P1035">
            <v>6969.7500000001219</v>
          </cell>
          <cell r="Q1035">
            <v>7570.6999999998643</v>
          </cell>
          <cell r="R1035">
            <v>11050.549999999905</v>
          </cell>
          <cell r="Z1035">
            <v>1025.0000010000001</v>
          </cell>
          <cell r="AA1035">
            <v>941.24999999998181</v>
          </cell>
          <cell r="AB1035">
            <v>1337.1500000000067</v>
          </cell>
          <cell r="AC1035">
            <v>1485.7499999999714</v>
          </cell>
          <cell r="AD1035">
            <v>1693.0000000000339</v>
          </cell>
          <cell r="AE1035">
            <v>1929.3000000000402</v>
          </cell>
          <cell r="AF1035">
            <v>2042.4999999999977</v>
          </cell>
          <cell r="AG1035">
            <v>7348.2000000001271</v>
          </cell>
          <cell r="AH1035">
            <v>7938.3000000001493</v>
          </cell>
          <cell r="AI1035">
            <v>8314.6499999998796</v>
          </cell>
        </row>
        <row r="1036">
          <cell r="N1036">
            <v>1021.000001</v>
          </cell>
          <cell r="O1036">
            <v>5702.6500000000578</v>
          </cell>
          <cell r="P1036">
            <v>6976.5500000001221</v>
          </cell>
          <cell r="Q1036">
            <v>7578.0999999998639</v>
          </cell>
          <cell r="R1036">
            <v>11061.349999999904</v>
          </cell>
          <cell r="Z1036">
            <v>1026.0000010000001</v>
          </cell>
          <cell r="AA1036">
            <v>941.94999999998186</v>
          </cell>
          <cell r="AB1036">
            <v>1338.2000000000066</v>
          </cell>
          <cell r="AC1036">
            <v>1486.8999999999714</v>
          </cell>
          <cell r="AD1036">
            <v>1694.2500000000339</v>
          </cell>
          <cell r="AE1036">
            <v>1930.6000000000402</v>
          </cell>
          <cell r="AF1036">
            <v>2043.8499999999976</v>
          </cell>
          <cell r="AG1036">
            <v>7355.2500000001273</v>
          </cell>
          <cell r="AH1036">
            <v>7945.9000000001497</v>
          </cell>
          <cell r="AI1036">
            <v>8322.5999999998803</v>
          </cell>
        </row>
        <row r="1037">
          <cell r="N1037">
            <v>1022.000001</v>
          </cell>
          <cell r="O1037">
            <v>5708.2500000000582</v>
          </cell>
          <cell r="P1037">
            <v>6983.3500000001222</v>
          </cell>
          <cell r="Q1037">
            <v>7585.4999999998636</v>
          </cell>
          <cell r="R1037">
            <v>11072.149999999903</v>
          </cell>
          <cell r="Z1037">
            <v>1027.0000010000001</v>
          </cell>
          <cell r="AA1037">
            <v>942.6499999999819</v>
          </cell>
          <cell r="AB1037">
            <v>1339.2500000000066</v>
          </cell>
          <cell r="AC1037">
            <v>1488.0499999999715</v>
          </cell>
          <cell r="AD1037">
            <v>1695.5000000000339</v>
          </cell>
          <cell r="AE1037">
            <v>1931.9000000000401</v>
          </cell>
          <cell r="AF1037">
            <v>2045.1999999999975</v>
          </cell>
          <cell r="AG1037">
            <v>7362.3000000001275</v>
          </cell>
          <cell r="AH1037">
            <v>7953.5000000001501</v>
          </cell>
          <cell r="AI1037">
            <v>8330.549999999881</v>
          </cell>
        </row>
        <row r="1038">
          <cell r="N1038">
            <v>1023.000001</v>
          </cell>
          <cell r="O1038">
            <v>5713.8500000000586</v>
          </cell>
          <cell r="P1038">
            <v>6990.1500000001224</v>
          </cell>
          <cell r="Q1038">
            <v>7592.8999999998632</v>
          </cell>
          <cell r="R1038">
            <v>11082.949999999903</v>
          </cell>
          <cell r="Z1038">
            <v>1028.0000010000001</v>
          </cell>
          <cell r="AA1038">
            <v>943.34999999998195</v>
          </cell>
          <cell r="AB1038">
            <v>1340.3000000000065</v>
          </cell>
          <cell r="AC1038">
            <v>1489.1999999999716</v>
          </cell>
          <cell r="AD1038">
            <v>1696.7500000000339</v>
          </cell>
          <cell r="AE1038">
            <v>1933.2000000000401</v>
          </cell>
          <cell r="AF1038">
            <v>2046.5499999999975</v>
          </cell>
          <cell r="AG1038">
            <v>7369.3500000001277</v>
          </cell>
          <cell r="AH1038">
            <v>7961.1000000001504</v>
          </cell>
          <cell r="AI1038">
            <v>8338.4999999998818</v>
          </cell>
        </row>
        <row r="1039">
          <cell r="N1039">
            <v>1024.0000010000001</v>
          </cell>
          <cell r="O1039">
            <v>5719.4500000000589</v>
          </cell>
          <cell r="P1039">
            <v>6996.9500000001226</v>
          </cell>
          <cell r="Q1039">
            <v>7600.2999999998628</v>
          </cell>
          <cell r="R1039">
            <v>11093.749999999902</v>
          </cell>
          <cell r="Z1039">
            <v>1029.0000010000001</v>
          </cell>
          <cell r="AA1039">
            <v>944.04999999998199</v>
          </cell>
          <cell r="AB1039">
            <v>1341.3500000000065</v>
          </cell>
          <cell r="AC1039">
            <v>1490.3499999999717</v>
          </cell>
          <cell r="AD1039">
            <v>1698.0000000000339</v>
          </cell>
          <cell r="AE1039">
            <v>1934.50000000004</v>
          </cell>
          <cell r="AF1039">
            <v>2047.8999999999974</v>
          </cell>
          <cell r="AG1039">
            <v>7376.4000000001279</v>
          </cell>
          <cell r="AH1039">
            <v>7968.7000000001508</v>
          </cell>
          <cell r="AI1039">
            <v>8346.4499999998825</v>
          </cell>
        </row>
        <row r="1040">
          <cell r="N1040">
            <v>1025.0000010000001</v>
          </cell>
          <cell r="O1040">
            <v>5725.0500000000593</v>
          </cell>
          <cell r="P1040">
            <v>7003.7500000001228</v>
          </cell>
          <cell r="Q1040">
            <v>7607.6999999998625</v>
          </cell>
          <cell r="R1040">
            <v>11104.549999999901</v>
          </cell>
          <cell r="Z1040">
            <v>1030.0000010000001</v>
          </cell>
          <cell r="AA1040">
            <v>944.74999999998204</v>
          </cell>
          <cell r="AB1040">
            <v>1342.4000000000065</v>
          </cell>
          <cell r="AC1040">
            <v>1491.4999999999718</v>
          </cell>
          <cell r="AD1040">
            <v>1699.2500000000339</v>
          </cell>
          <cell r="AE1040">
            <v>1935.80000000004</v>
          </cell>
          <cell r="AF1040">
            <v>2049.2499999999973</v>
          </cell>
          <cell r="AG1040">
            <v>7383.4500000001281</v>
          </cell>
          <cell r="AH1040">
            <v>7976.3000000001512</v>
          </cell>
          <cell r="AI1040">
            <v>8354.3999999998832</v>
          </cell>
        </row>
        <row r="1041">
          <cell r="N1041">
            <v>1026.0000010000001</v>
          </cell>
          <cell r="O1041">
            <v>5730.6500000000597</v>
          </cell>
          <cell r="P1041">
            <v>7010.550000000123</v>
          </cell>
          <cell r="Q1041">
            <v>7615.0999999998621</v>
          </cell>
          <cell r="R1041">
            <v>11115.3499999999</v>
          </cell>
          <cell r="Z1041">
            <v>1031.0000010000001</v>
          </cell>
          <cell r="AA1041">
            <v>945.44999999998208</v>
          </cell>
          <cell r="AB1041">
            <v>1343.4500000000064</v>
          </cell>
          <cell r="AC1041">
            <v>1492.6499999999719</v>
          </cell>
          <cell r="AD1041">
            <v>1700.5000000000339</v>
          </cell>
          <cell r="AE1041">
            <v>1937.1000000000399</v>
          </cell>
          <cell r="AF1041">
            <v>2050.5999999999972</v>
          </cell>
          <cell r="AG1041">
            <v>7390.5000000001282</v>
          </cell>
          <cell r="AH1041">
            <v>7983.9000000001515</v>
          </cell>
          <cell r="AI1041">
            <v>8362.3499999998839</v>
          </cell>
        </row>
        <row r="1042">
          <cell r="N1042">
            <v>1027.0000010000001</v>
          </cell>
          <cell r="O1042">
            <v>5736.25000000006</v>
          </cell>
          <cell r="P1042">
            <v>7017.3500000001231</v>
          </cell>
          <cell r="Q1042">
            <v>7622.4999999998618</v>
          </cell>
          <cell r="R1042">
            <v>11126.1499999999</v>
          </cell>
          <cell r="Z1042">
            <v>1032.0000010000001</v>
          </cell>
          <cell r="AA1042">
            <v>946.14999999998213</v>
          </cell>
          <cell r="AB1042">
            <v>1344.5000000000064</v>
          </cell>
          <cell r="AC1042">
            <v>1493.799999999972</v>
          </cell>
          <cell r="AD1042">
            <v>1701.7500000000339</v>
          </cell>
          <cell r="AE1042">
            <v>1938.4000000000399</v>
          </cell>
          <cell r="AF1042">
            <v>2051.9499999999971</v>
          </cell>
          <cell r="AG1042">
            <v>7397.5500000001284</v>
          </cell>
          <cell r="AH1042">
            <v>7991.5000000001519</v>
          </cell>
          <cell r="AI1042">
            <v>8370.2999999998847</v>
          </cell>
        </row>
        <row r="1043">
          <cell r="N1043">
            <v>1028.0000010000001</v>
          </cell>
          <cell r="O1043">
            <v>5741.8500000000604</v>
          </cell>
          <cell r="P1043">
            <v>7024.1500000001233</v>
          </cell>
          <cell r="Q1043">
            <v>7629.8999999998614</v>
          </cell>
          <cell r="R1043">
            <v>11136.949999999899</v>
          </cell>
          <cell r="Z1043">
            <v>1033.0000010000001</v>
          </cell>
          <cell r="AA1043">
            <v>946.84999999998217</v>
          </cell>
          <cell r="AB1043">
            <v>1345.5500000000063</v>
          </cell>
          <cell r="AC1043">
            <v>1494.9499999999721</v>
          </cell>
          <cell r="AD1043">
            <v>1703.0000000000339</v>
          </cell>
          <cell r="AE1043">
            <v>1939.7000000000398</v>
          </cell>
          <cell r="AF1043">
            <v>2053.299999999997</v>
          </cell>
          <cell r="AG1043">
            <v>7404.6000000001286</v>
          </cell>
          <cell r="AH1043">
            <v>7999.1000000001522</v>
          </cell>
          <cell r="AI1043">
            <v>8378.2499999998854</v>
          </cell>
        </row>
        <row r="1044">
          <cell r="N1044">
            <v>1029.0000010000001</v>
          </cell>
          <cell r="O1044">
            <v>5747.4500000000608</v>
          </cell>
          <cell r="P1044">
            <v>7030.9500000001235</v>
          </cell>
          <cell r="Q1044">
            <v>7637.299999999861</v>
          </cell>
          <cell r="R1044">
            <v>11147.749999999898</v>
          </cell>
          <cell r="Z1044">
            <v>1034.0000010000001</v>
          </cell>
          <cell r="AA1044">
            <v>947.54999999998222</v>
          </cell>
          <cell r="AB1044">
            <v>1346.6000000000063</v>
          </cell>
          <cell r="AC1044">
            <v>1496.0999999999722</v>
          </cell>
          <cell r="AD1044">
            <v>1704.2500000000339</v>
          </cell>
          <cell r="AE1044">
            <v>1941.0000000000398</v>
          </cell>
          <cell r="AF1044">
            <v>2054.6499999999969</v>
          </cell>
          <cell r="AG1044">
            <v>7411.6500000001288</v>
          </cell>
          <cell r="AH1044">
            <v>8006.7000000001526</v>
          </cell>
          <cell r="AI1044">
            <v>8386.1999999998861</v>
          </cell>
        </row>
        <row r="1045">
          <cell r="N1045">
            <v>1030.0000010000001</v>
          </cell>
          <cell r="O1045">
            <v>5753.0500000000611</v>
          </cell>
          <cell r="P1045">
            <v>7037.7500000001237</v>
          </cell>
          <cell r="Q1045">
            <v>7644.6999999998607</v>
          </cell>
          <cell r="R1045">
            <v>11158.549999999897</v>
          </cell>
          <cell r="Z1045">
            <v>1035.0000010000001</v>
          </cell>
          <cell r="AA1045">
            <v>948.24999999998226</v>
          </cell>
          <cell r="AB1045">
            <v>1347.6500000000062</v>
          </cell>
          <cell r="AC1045">
            <v>1497.2499999999723</v>
          </cell>
          <cell r="AD1045">
            <v>1705.5000000000339</v>
          </cell>
          <cell r="AE1045">
            <v>1942.3000000000397</v>
          </cell>
          <cell r="AF1045">
            <v>2055.9999999999968</v>
          </cell>
          <cell r="AG1045">
            <v>7418.700000000129</v>
          </cell>
          <cell r="AH1045">
            <v>8014.300000000153</v>
          </cell>
          <cell r="AI1045">
            <v>8394.1499999998869</v>
          </cell>
        </row>
        <row r="1046">
          <cell r="N1046">
            <v>1031.0000010000001</v>
          </cell>
          <cell r="O1046">
            <v>5758.6500000000615</v>
          </cell>
          <cell r="P1046">
            <v>7044.5500000001239</v>
          </cell>
          <cell r="Q1046">
            <v>7652.0999999998603</v>
          </cell>
          <cell r="R1046">
            <v>11169.349999999897</v>
          </cell>
          <cell r="Z1046">
            <v>1036.0000010000001</v>
          </cell>
          <cell r="AA1046">
            <v>948.94999999998231</v>
          </cell>
          <cell r="AB1046">
            <v>1348.7000000000062</v>
          </cell>
          <cell r="AC1046">
            <v>1498.3999999999724</v>
          </cell>
          <cell r="AD1046">
            <v>1706.7500000000339</v>
          </cell>
          <cell r="AE1046">
            <v>1943.6000000000397</v>
          </cell>
          <cell r="AF1046">
            <v>2057.3499999999967</v>
          </cell>
          <cell r="AG1046">
            <v>7425.7500000001291</v>
          </cell>
          <cell r="AH1046">
            <v>8021.9000000001533</v>
          </cell>
          <cell r="AI1046">
            <v>8402.0999999998876</v>
          </cell>
        </row>
        <row r="1047">
          <cell r="N1047">
            <v>1032.0000010000001</v>
          </cell>
          <cell r="O1047">
            <v>5764.2500000000618</v>
          </cell>
          <cell r="P1047">
            <v>7051.3500000001241</v>
          </cell>
          <cell r="Q1047">
            <v>7659.4999999998599</v>
          </cell>
          <cell r="R1047">
            <v>11180.149999999896</v>
          </cell>
          <cell r="Z1047">
            <v>1037.0000010000001</v>
          </cell>
          <cell r="AA1047">
            <v>949.64999999998236</v>
          </cell>
          <cell r="AB1047">
            <v>1349.7500000000061</v>
          </cell>
          <cell r="AC1047">
            <v>1499.5499999999724</v>
          </cell>
          <cell r="AD1047">
            <v>1708.0000000000339</v>
          </cell>
          <cell r="AE1047">
            <v>1944.9000000000397</v>
          </cell>
          <cell r="AF1047">
            <v>2058.6999999999966</v>
          </cell>
          <cell r="AG1047">
            <v>7432.8000000001293</v>
          </cell>
          <cell r="AH1047">
            <v>8029.5000000001537</v>
          </cell>
          <cell r="AI1047">
            <v>8410.0499999998883</v>
          </cell>
        </row>
        <row r="1048">
          <cell r="N1048">
            <v>1033.0000010000001</v>
          </cell>
          <cell r="O1048">
            <v>5769.8500000000622</v>
          </cell>
          <cell r="P1048">
            <v>7058.1500000001242</v>
          </cell>
          <cell r="Q1048">
            <v>7666.8999999998596</v>
          </cell>
          <cell r="R1048">
            <v>11190.949999999895</v>
          </cell>
          <cell r="Z1048">
            <v>1038.0000010000001</v>
          </cell>
          <cell r="AA1048">
            <v>950.3499999999824</v>
          </cell>
          <cell r="AB1048">
            <v>1350.8000000000061</v>
          </cell>
          <cell r="AC1048">
            <v>1500.6999999999725</v>
          </cell>
          <cell r="AD1048">
            <v>1709.2500000000339</v>
          </cell>
          <cell r="AE1048">
            <v>1946.2000000000396</v>
          </cell>
          <cell r="AF1048">
            <v>2060.0499999999965</v>
          </cell>
          <cell r="AG1048">
            <v>7439.8500000001295</v>
          </cell>
          <cell r="AH1048">
            <v>8037.1000000001541</v>
          </cell>
          <cell r="AI1048">
            <v>8417.999999999889</v>
          </cell>
        </row>
        <row r="1049">
          <cell r="N1049">
            <v>1034.0000010000001</v>
          </cell>
          <cell r="O1049">
            <v>5775.4500000000626</v>
          </cell>
          <cell r="P1049">
            <v>7064.9500000001244</v>
          </cell>
          <cell r="Q1049">
            <v>7674.2999999998592</v>
          </cell>
          <cell r="R1049">
            <v>11201.749999999894</v>
          </cell>
          <cell r="Z1049">
            <v>1039.0000010000001</v>
          </cell>
          <cell r="AA1049">
            <v>951.04999999998245</v>
          </cell>
          <cell r="AB1049">
            <v>1351.850000000006</v>
          </cell>
          <cell r="AC1049">
            <v>1501.8499999999726</v>
          </cell>
          <cell r="AD1049">
            <v>1710.5000000000339</v>
          </cell>
          <cell r="AE1049">
            <v>1947.5000000000396</v>
          </cell>
          <cell r="AF1049">
            <v>2061.3999999999965</v>
          </cell>
          <cell r="AG1049">
            <v>7446.9000000001297</v>
          </cell>
          <cell r="AH1049">
            <v>8044.7000000001544</v>
          </cell>
          <cell r="AI1049">
            <v>8425.9499999998898</v>
          </cell>
        </row>
        <row r="1050">
          <cell r="N1050">
            <v>1035.0000010000001</v>
          </cell>
          <cell r="O1050">
            <v>5781.0500000000629</v>
          </cell>
          <cell r="P1050">
            <v>7071.7500000001246</v>
          </cell>
          <cell r="Q1050">
            <v>7681.6999999998588</v>
          </cell>
          <cell r="R1050">
            <v>11212.549999999894</v>
          </cell>
          <cell r="Z1050">
            <v>1040.0000010000001</v>
          </cell>
          <cell r="AA1050">
            <v>951.74999999998249</v>
          </cell>
          <cell r="AB1050">
            <v>1352.900000000006</v>
          </cell>
          <cell r="AC1050">
            <v>1502.9999999999727</v>
          </cell>
          <cell r="AD1050">
            <v>1711.7500000000339</v>
          </cell>
          <cell r="AE1050">
            <v>1948.8000000000395</v>
          </cell>
          <cell r="AF1050">
            <v>2062.7499999999964</v>
          </cell>
          <cell r="AG1050">
            <v>7453.9500000001299</v>
          </cell>
          <cell r="AH1050">
            <v>8052.3000000001548</v>
          </cell>
          <cell r="AI1050">
            <v>8433.8999999998905</v>
          </cell>
        </row>
        <row r="1051">
          <cell r="N1051">
            <v>1036.0000010000001</v>
          </cell>
          <cell r="O1051">
            <v>5786.6500000000633</v>
          </cell>
          <cell r="P1051">
            <v>7078.5500000001248</v>
          </cell>
          <cell r="Q1051">
            <v>7689.0999999998585</v>
          </cell>
          <cell r="R1051">
            <v>11223.349999999893</v>
          </cell>
          <cell r="Z1051">
            <v>1041.0000010000001</v>
          </cell>
          <cell r="AA1051">
            <v>952.44999999998254</v>
          </cell>
          <cell r="AB1051">
            <v>1353.950000000006</v>
          </cell>
          <cell r="AC1051">
            <v>1504.1499999999728</v>
          </cell>
          <cell r="AD1051">
            <v>1713.0000000000339</v>
          </cell>
          <cell r="AE1051">
            <v>1950.1000000000395</v>
          </cell>
          <cell r="AF1051">
            <v>2064.0999999999963</v>
          </cell>
          <cell r="AG1051">
            <v>7461.0000000001301</v>
          </cell>
          <cell r="AH1051">
            <v>8059.9000000001552</v>
          </cell>
          <cell r="AI1051">
            <v>8441.8499999998912</v>
          </cell>
        </row>
        <row r="1052">
          <cell r="N1052">
            <v>1037.0000010000001</v>
          </cell>
          <cell r="O1052">
            <v>5792.2500000000637</v>
          </cell>
          <cell r="P1052">
            <v>7085.350000000125</v>
          </cell>
          <cell r="Q1052">
            <v>7696.4999999998581</v>
          </cell>
          <cell r="R1052">
            <v>11234.149999999892</v>
          </cell>
          <cell r="Z1052">
            <v>1042.0000010000001</v>
          </cell>
          <cell r="AA1052">
            <v>953.14999999998258</v>
          </cell>
          <cell r="AB1052">
            <v>1355.0000000000059</v>
          </cell>
          <cell r="AC1052">
            <v>1505.2999999999729</v>
          </cell>
          <cell r="AD1052">
            <v>1714.2500000000339</v>
          </cell>
          <cell r="AE1052">
            <v>1951.4000000000394</v>
          </cell>
          <cell r="AF1052">
            <v>2065.4499999999962</v>
          </cell>
          <cell r="AG1052">
            <v>7468.0500000001302</v>
          </cell>
          <cell r="AH1052">
            <v>8067.5000000001555</v>
          </cell>
          <cell r="AI1052">
            <v>8449.799999999892</v>
          </cell>
        </row>
        <row r="1053">
          <cell r="N1053">
            <v>1038.0000010000001</v>
          </cell>
          <cell r="O1053">
            <v>5797.850000000064</v>
          </cell>
          <cell r="P1053">
            <v>7092.1500000001251</v>
          </cell>
          <cell r="Q1053">
            <v>7703.8999999998578</v>
          </cell>
          <cell r="R1053">
            <v>11244.949999999892</v>
          </cell>
          <cell r="Z1053">
            <v>1043.0000010000001</v>
          </cell>
          <cell r="AA1053">
            <v>953.84999999998263</v>
          </cell>
          <cell r="AB1053">
            <v>1356.0500000000059</v>
          </cell>
          <cell r="AC1053">
            <v>1506.449999999973</v>
          </cell>
          <cell r="AD1053">
            <v>1715.5000000000339</v>
          </cell>
          <cell r="AE1053">
            <v>1952.7000000000394</v>
          </cell>
          <cell r="AF1053">
            <v>2066.7999999999961</v>
          </cell>
          <cell r="AG1053">
            <v>7475.1000000001304</v>
          </cell>
          <cell r="AH1053">
            <v>8075.1000000001559</v>
          </cell>
          <cell r="AI1053">
            <v>8457.7499999998927</v>
          </cell>
        </row>
        <row r="1054">
          <cell r="N1054">
            <v>1039.0000010000001</v>
          </cell>
          <cell r="O1054">
            <v>5803.4500000000644</v>
          </cell>
          <cell r="P1054">
            <v>7098.9500000001253</v>
          </cell>
          <cell r="Q1054">
            <v>7711.2999999998574</v>
          </cell>
          <cell r="R1054">
            <v>11255.749999999891</v>
          </cell>
          <cell r="Z1054">
            <v>1044.0000010000001</v>
          </cell>
          <cell r="AA1054">
            <v>954.54999999998267</v>
          </cell>
          <cell r="AB1054">
            <v>1357.1000000000058</v>
          </cell>
          <cell r="AC1054">
            <v>1507.5999999999731</v>
          </cell>
          <cell r="AD1054">
            <v>1716.7500000000339</v>
          </cell>
          <cell r="AE1054">
            <v>1954.0000000000393</v>
          </cell>
          <cell r="AF1054">
            <v>2068.149999999996</v>
          </cell>
          <cell r="AG1054">
            <v>7482.1500000001306</v>
          </cell>
          <cell r="AH1054">
            <v>8082.7000000001563</v>
          </cell>
          <cell r="AI1054">
            <v>8465.6999999998934</v>
          </cell>
        </row>
        <row r="1055">
          <cell r="N1055">
            <v>1040.0000010000001</v>
          </cell>
          <cell r="O1055">
            <v>5809.0500000000648</v>
          </cell>
          <cell r="P1055">
            <v>7105.7500000001255</v>
          </cell>
          <cell r="Q1055">
            <v>7718.699999999857</v>
          </cell>
          <cell r="R1055">
            <v>11266.54999999989</v>
          </cell>
          <cell r="Z1055">
            <v>1045.0000010000001</v>
          </cell>
          <cell r="AA1055">
            <v>955.24999999998272</v>
          </cell>
          <cell r="AB1055">
            <v>1358.1500000000058</v>
          </cell>
          <cell r="AC1055">
            <v>1508.7499999999732</v>
          </cell>
          <cell r="AD1055">
            <v>1718.0000000000339</v>
          </cell>
          <cell r="AE1055">
            <v>1955.3000000000393</v>
          </cell>
          <cell r="AF1055">
            <v>2069.4999999999959</v>
          </cell>
          <cell r="AG1055">
            <v>7489.2000000001308</v>
          </cell>
          <cell r="AH1055">
            <v>8090.3000000001566</v>
          </cell>
          <cell r="AI1055">
            <v>8473.6499999998941</v>
          </cell>
        </row>
        <row r="1056">
          <cell r="N1056">
            <v>1041.0000010000001</v>
          </cell>
          <cell r="O1056">
            <v>5814.6500000000651</v>
          </cell>
          <cell r="P1056">
            <v>7112.5500000001257</v>
          </cell>
          <cell r="Q1056">
            <v>7726.0999999998567</v>
          </cell>
          <cell r="R1056">
            <v>11277.349999999889</v>
          </cell>
          <cell r="Z1056">
            <v>1046.0000010000001</v>
          </cell>
          <cell r="AA1056">
            <v>955.94999999998277</v>
          </cell>
          <cell r="AB1056">
            <v>1359.2000000000057</v>
          </cell>
          <cell r="AC1056">
            <v>1509.8999999999733</v>
          </cell>
          <cell r="AD1056">
            <v>1719.2500000000339</v>
          </cell>
          <cell r="AE1056">
            <v>1956.6000000000392</v>
          </cell>
          <cell r="AF1056">
            <v>2070.8499999999958</v>
          </cell>
          <cell r="AG1056">
            <v>7496.250000000131</v>
          </cell>
          <cell r="AH1056">
            <v>8097.900000000157</v>
          </cell>
          <cell r="AI1056">
            <v>8481.5999999998949</v>
          </cell>
        </row>
        <row r="1057">
          <cell r="N1057">
            <v>1042.0000010000001</v>
          </cell>
          <cell r="O1057">
            <v>5820.2500000000655</v>
          </cell>
          <cell r="P1057">
            <v>7119.3500000001259</v>
          </cell>
          <cell r="Q1057">
            <v>7733.4999999998563</v>
          </cell>
          <cell r="R1057">
            <v>11288.149999999889</v>
          </cell>
          <cell r="Z1057">
            <v>1047.0000010000001</v>
          </cell>
          <cell r="AA1057">
            <v>956.64999999998281</v>
          </cell>
          <cell r="AB1057">
            <v>1360.2500000000057</v>
          </cell>
          <cell r="AC1057">
            <v>1511.0499999999734</v>
          </cell>
          <cell r="AD1057">
            <v>1720.5000000000339</v>
          </cell>
          <cell r="AE1057">
            <v>1957.9000000000392</v>
          </cell>
          <cell r="AF1057">
            <v>2072.1999999999957</v>
          </cell>
          <cell r="AG1057">
            <v>7503.3000000001311</v>
          </cell>
          <cell r="AH1057">
            <v>8105.5000000001573</v>
          </cell>
          <cell r="AI1057">
            <v>8489.5499999998956</v>
          </cell>
        </row>
        <row r="1058">
          <cell r="N1058">
            <v>1043.0000010000001</v>
          </cell>
          <cell r="O1058">
            <v>5825.8500000000658</v>
          </cell>
          <cell r="P1058">
            <v>7126.1500000001261</v>
          </cell>
          <cell r="Q1058">
            <v>7740.8999999998559</v>
          </cell>
          <cell r="R1058">
            <v>11298.949999999888</v>
          </cell>
          <cell r="Z1058">
            <v>1048.0000010000001</v>
          </cell>
          <cell r="AA1058">
            <v>957.34999999998286</v>
          </cell>
          <cell r="AB1058">
            <v>1361.3000000000056</v>
          </cell>
          <cell r="AC1058">
            <v>1512.1999999999734</v>
          </cell>
          <cell r="AD1058">
            <v>1721.7500000000339</v>
          </cell>
          <cell r="AE1058">
            <v>1959.2000000000392</v>
          </cell>
          <cell r="AF1058">
            <v>2073.5499999999956</v>
          </cell>
          <cell r="AG1058">
            <v>7510.3500000001313</v>
          </cell>
          <cell r="AH1058">
            <v>8113.1000000001577</v>
          </cell>
          <cell r="AI1058">
            <v>8497.4999999998963</v>
          </cell>
        </row>
        <row r="1059">
          <cell r="N1059">
            <v>1044.0000010000001</v>
          </cell>
          <cell r="O1059">
            <v>5831.4500000000662</v>
          </cell>
          <cell r="P1059">
            <v>7132.9500000001262</v>
          </cell>
          <cell r="Q1059">
            <v>7748.2999999998556</v>
          </cell>
          <cell r="R1059">
            <v>11309.749999999887</v>
          </cell>
          <cell r="Z1059">
            <v>1049.0000010000001</v>
          </cell>
          <cell r="AA1059">
            <v>958.0499999999829</v>
          </cell>
          <cell r="AB1059">
            <v>1362.3500000000056</v>
          </cell>
          <cell r="AC1059">
            <v>1513.3499999999735</v>
          </cell>
          <cell r="AD1059">
            <v>1723.0000000000339</v>
          </cell>
          <cell r="AE1059">
            <v>1960.5000000000391</v>
          </cell>
          <cell r="AF1059">
            <v>2074.8999999999955</v>
          </cell>
          <cell r="AG1059">
            <v>7517.4000000001315</v>
          </cell>
          <cell r="AH1059">
            <v>8120.7000000001581</v>
          </cell>
          <cell r="AI1059">
            <v>8505.449999999897</v>
          </cell>
        </row>
        <row r="1060">
          <cell r="N1060">
            <v>1045.0000010000001</v>
          </cell>
          <cell r="O1060">
            <v>5837.0500000000666</v>
          </cell>
          <cell r="P1060">
            <v>7139.7500000001264</v>
          </cell>
          <cell r="Q1060">
            <v>7755.6999999998552</v>
          </cell>
          <cell r="R1060">
            <v>11320.549999999886</v>
          </cell>
          <cell r="Z1060">
            <v>1050.0000010000001</v>
          </cell>
          <cell r="AA1060">
            <v>958.74999999998295</v>
          </cell>
          <cell r="AB1060">
            <v>1363.4000000000055</v>
          </cell>
          <cell r="AC1060">
            <v>1514.4999999999736</v>
          </cell>
          <cell r="AD1060">
            <v>1724.2500000000339</v>
          </cell>
          <cell r="AE1060">
            <v>1961.8000000000391</v>
          </cell>
          <cell r="AF1060">
            <v>2076.2499999999955</v>
          </cell>
          <cell r="AG1060">
            <v>7524.4500000001317</v>
          </cell>
          <cell r="AH1060">
            <v>8128.3000000001584</v>
          </cell>
          <cell r="AI1060">
            <v>8513.3999999998978</v>
          </cell>
        </row>
        <row r="1061">
          <cell r="N1061">
            <v>1046.0000010000001</v>
          </cell>
          <cell r="O1061">
            <v>5842.6500000000669</v>
          </cell>
          <cell r="P1061">
            <v>7146.5500000001266</v>
          </cell>
          <cell r="Q1061">
            <v>7763.0999999998548</v>
          </cell>
          <cell r="R1061">
            <v>11331.349999999886</v>
          </cell>
          <cell r="Z1061">
            <v>1051.0000010000001</v>
          </cell>
          <cell r="AA1061">
            <v>959.44999999998299</v>
          </cell>
          <cell r="AB1061">
            <v>1364.4500000000055</v>
          </cell>
          <cell r="AC1061">
            <v>1515.6499999999737</v>
          </cell>
          <cell r="AD1061">
            <v>1725.5000000000339</v>
          </cell>
          <cell r="AE1061">
            <v>1963.100000000039</v>
          </cell>
          <cell r="AF1061">
            <v>2077.5999999999954</v>
          </cell>
          <cell r="AG1061">
            <v>7531.5000000001319</v>
          </cell>
          <cell r="AH1061">
            <v>8135.9000000001588</v>
          </cell>
          <cell r="AI1061">
            <v>8521.3499999998985</v>
          </cell>
        </row>
        <row r="1062">
          <cell r="N1062">
            <v>1047.0000010000001</v>
          </cell>
          <cell r="O1062">
            <v>5848.2500000000673</v>
          </cell>
          <cell r="P1062">
            <v>7153.3500000001268</v>
          </cell>
          <cell r="Q1062">
            <v>7770.4999999998545</v>
          </cell>
          <cell r="R1062">
            <v>11342.149999999885</v>
          </cell>
          <cell r="Z1062">
            <v>1052.0000010000001</v>
          </cell>
          <cell r="AA1062">
            <v>960.14999999998304</v>
          </cell>
          <cell r="AB1062">
            <v>1365.5000000000055</v>
          </cell>
          <cell r="AC1062">
            <v>1516.7999999999738</v>
          </cell>
          <cell r="AD1062">
            <v>1726.7500000000339</v>
          </cell>
          <cell r="AE1062">
            <v>1964.400000000039</v>
          </cell>
          <cell r="AF1062">
            <v>2078.9499999999953</v>
          </cell>
          <cell r="AG1062">
            <v>7538.5500000001321</v>
          </cell>
          <cell r="AH1062">
            <v>8143.5000000001592</v>
          </cell>
          <cell r="AI1062">
            <v>8529.2999999998992</v>
          </cell>
        </row>
        <row r="1063">
          <cell r="N1063">
            <v>1048.0000010000001</v>
          </cell>
          <cell r="O1063">
            <v>5853.8500000000677</v>
          </cell>
          <cell r="P1063">
            <v>7160.150000000127</v>
          </cell>
          <cell r="Q1063">
            <v>7777.8999999998541</v>
          </cell>
          <cell r="R1063">
            <v>11352.949999999884</v>
          </cell>
          <cell r="Z1063">
            <v>1053.0000010000001</v>
          </cell>
          <cell r="AA1063">
            <v>960.84999999998308</v>
          </cell>
          <cell r="AB1063">
            <v>1366.5500000000054</v>
          </cell>
          <cell r="AC1063">
            <v>1517.9499999999739</v>
          </cell>
          <cell r="AD1063">
            <v>1728.0000000000339</v>
          </cell>
          <cell r="AE1063">
            <v>1965.7000000000389</v>
          </cell>
          <cell r="AF1063">
            <v>2080.2999999999952</v>
          </cell>
          <cell r="AG1063">
            <v>7545.6000000001322</v>
          </cell>
          <cell r="AH1063">
            <v>8151.1000000001595</v>
          </cell>
          <cell r="AI1063">
            <v>8537.2499999999</v>
          </cell>
        </row>
        <row r="1064">
          <cell r="N1064">
            <v>1049.0000010000001</v>
          </cell>
          <cell r="O1064">
            <v>5859.450000000068</v>
          </cell>
          <cell r="P1064">
            <v>7166.9500000001271</v>
          </cell>
          <cell r="Q1064">
            <v>7785.2999999998538</v>
          </cell>
          <cell r="R1064">
            <v>11363.749999999884</v>
          </cell>
          <cell r="Z1064">
            <v>1054.0000010000001</v>
          </cell>
          <cell r="AA1064">
            <v>961.54999999998313</v>
          </cell>
          <cell r="AB1064">
            <v>1367.6000000000054</v>
          </cell>
          <cell r="AC1064">
            <v>1519.099999999974</v>
          </cell>
          <cell r="AD1064">
            <v>1729.2500000000339</v>
          </cell>
          <cell r="AE1064">
            <v>1967.0000000000389</v>
          </cell>
          <cell r="AF1064">
            <v>2081.6499999999951</v>
          </cell>
          <cell r="AG1064">
            <v>7552.6500000001324</v>
          </cell>
          <cell r="AH1064">
            <v>8158.7000000001599</v>
          </cell>
          <cell r="AI1064">
            <v>8545.1999999999007</v>
          </cell>
        </row>
        <row r="1065">
          <cell r="N1065">
            <v>1050.0000010000001</v>
          </cell>
          <cell r="O1065">
            <v>5865.0500000000684</v>
          </cell>
          <cell r="P1065">
            <v>7173.7500000001273</v>
          </cell>
          <cell r="Q1065">
            <v>7792.6999999998534</v>
          </cell>
          <cell r="R1065">
            <v>11374.549999999883</v>
          </cell>
          <cell r="Z1065">
            <v>1055.0000010000001</v>
          </cell>
          <cell r="AA1065">
            <v>962.24999999998317</v>
          </cell>
          <cell r="AB1065">
            <v>1368.6500000000053</v>
          </cell>
          <cell r="AC1065">
            <v>1520.2499999999741</v>
          </cell>
          <cell r="AD1065">
            <v>1730.5000000000339</v>
          </cell>
          <cell r="AE1065">
            <v>1968.3000000000388</v>
          </cell>
          <cell r="AF1065">
            <v>2082.999999999995</v>
          </cell>
          <cell r="AG1065">
            <v>7559.7000000001326</v>
          </cell>
          <cell r="AH1065">
            <v>8166.3000000001603</v>
          </cell>
          <cell r="AI1065">
            <v>8553.1499999999014</v>
          </cell>
        </row>
        <row r="1066">
          <cell r="N1066">
            <v>1051.0000010000001</v>
          </cell>
          <cell r="O1066">
            <v>5870.6500000000688</v>
          </cell>
          <cell r="P1066">
            <v>7180.5500000001275</v>
          </cell>
          <cell r="Q1066">
            <v>7800.099999999853</v>
          </cell>
          <cell r="R1066">
            <v>11385.349999999882</v>
          </cell>
          <cell r="Z1066">
            <v>1056.0000010000001</v>
          </cell>
          <cell r="AA1066">
            <v>962.94999999998322</v>
          </cell>
          <cell r="AB1066">
            <v>1369.7000000000053</v>
          </cell>
          <cell r="AC1066">
            <v>1521.3999999999742</v>
          </cell>
          <cell r="AD1066">
            <v>1731.7500000000339</v>
          </cell>
          <cell r="AE1066">
            <v>1969.6000000000388</v>
          </cell>
          <cell r="AF1066">
            <v>2084.3499999999949</v>
          </cell>
          <cell r="AG1066">
            <v>7566.7500000001328</v>
          </cell>
          <cell r="AH1066">
            <v>8173.9000000001606</v>
          </cell>
          <cell r="AI1066">
            <v>8561.0999999999021</v>
          </cell>
        </row>
        <row r="1067">
          <cell r="N1067">
            <v>1052.0000010000001</v>
          </cell>
          <cell r="O1067">
            <v>5876.2500000000691</v>
          </cell>
          <cell r="P1067">
            <v>7187.3500000001277</v>
          </cell>
          <cell r="Q1067">
            <v>7807.4999999998527</v>
          </cell>
          <cell r="R1067">
            <v>11396.149999999881</v>
          </cell>
          <cell r="Z1067">
            <v>1057.0000010000001</v>
          </cell>
          <cell r="AA1067">
            <v>963.64999999998327</v>
          </cell>
          <cell r="AB1067">
            <v>1370.7500000000052</v>
          </cell>
          <cell r="AC1067">
            <v>1522.5499999999743</v>
          </cell>
          <cell r="AD1067">
            <v>1733.0000000000339</v>
          </cell>
          <cell r="AE1067">
            <v>1970.9000000000387</v>
          </cell>
          <cell r="AF1067">
            <v>2085.6999999999948</v>
          </cell>
          <cell r="AG1067">
            <v>7573.800000000133</v>
          </cell>
          <cell r="AH1067">
            <v>8181.500000000161</v>
          </cell>
          <cell r="AI1067">
            <v>8569.0499999999029</v>
          </cell>
        </row>
        <row r="1068">
          <cell r="N1068">
            <v>1053.0000010000001</v>
          </cell>
          <cell r="O1068">
            <v>5881.8500000000695</v>
          </cell>
          <cell r="P1068">
            <v>7194.1500000001279</v>
          </cell>
          <cell r="Q1068">
            <v>7814.8999999998523</v>
          </cell>
          <cell r="R1068">
            <v>11406.949999999881</v>
          </cell>
          <cell r="Z1068">
            <v>1058.0000010000001</v>
          </cell>
          <cell r="AA1068">
            <v>964.34999999998331</v>
          </cell>
          <cell r="AB1068">
            <v>1371.8000000000052</v>
          </cell>
          <cell r="AC1068">
            <v>1523.6999999999744</v>
          </cell>
          <cell r="AD1068">
            <v>1734.2500000000339</v>
          </cell>
          <cell r="AE1068">
            <v>1972.2000000000387</v>
          </cell>
          <cell r="AF1068">
            <v>2087.0499999999947</v>
          </cell>
          <cell r="AG1068">
            <v>7580.8500000001332</v>
          </cell>
          <cell r="AH1068">
            <v>8189.1000000001613</v>
          </cell>
          <cell r="AI1068">
            <v>8576.9999999999036</v>
          </cell>
        </row>
        <row r="1069">
          <cell r="N1069">
            <v>1054.0000010000001</v>
          </cell>
          <cell r="O1069">
            <v>5887.4500000000698</v>
          </cell>
          <cell r="P1069">
            <v>7200.9500000001281</v>
          </cell>
          <cell r="Q1069">
            <v>7822.2999999998519</v>
          </cell>
          <cell r="R1069">
            <v>11417.74999999988</v>
          </cell>
          <cell r="Z1069">
            <v>1059.0000010000001</v>
          </cell>
          <cell r="AA1069">
            <v>965.04999999998336</v>
          </cell>
          <cell r="AB1069">
            <v>1372.8500000000051</v>
          </cell>
          <cell r="AC1069">
            <v>1524.8499999999744</v>
          </cell>
          <cell r="AD1069">
            <v>1735.5000000000339</v>
          </cell>
          <cell r="AE1069">
            <v>1973.5000000000387</v>
          </cell>
          <cell r="AF1069">
            <v>2088.3999999999946</v>
          </cell>
          <cell r="AG1069">
            <v>7587.9000000001333</v>
          </cell>
          <cell r="AH1069">
            <v>8196.7000000001608</v>
          </cell>
          <cell r="AI1069">
            <v>8584.9499999999043</v>
          </cell>
        </row>
        <row r="1070">
          <cell r="N1070">
            <v>1055.0000010000001</v>
          </cell>
          <cell r="O1070">
            <v>5893.0500000000702</v>
          </cell>
          <cell r="P1070">
            <v>7207.7500000001282</v>
          </cell>
          <cell r="Q1070">
            <v>7829.6999999998516</v>
          </cell>
          <cell r="R1070">
            <v>11428.549999999879</v>
          </cell>
          <cell r="Z1070">
            <v>1060.0000010000001</v>
          </cell>
          <cell r="AA1070">
            <v>965.7499999999834</v>
          </cell>
          <cell r="AB1070">
            <v>1373.9000000000051</v>
          </cell>
          <cell r="AC1070">
            <v>1525.9999999999745</v>
          </cell>
          <cell r="AD1070">
            <v>1736.7500000000339</v>
          </cell>
          <cell r="AE1070">
            <v>1974.8000000000386</v>
          </cell>
          <cell r="AF1070">
            <v>2089.7499999999945</v>
          </cell>
          <cell r="AG1070">
            <v>7594.9500000001335</v>
          </cell>
          <cell r="AH1070">
            <v>8204.3000000001612</v>
          </cell>
          <cell r="AI1070">
            <v>8592.899999999905</v>
          </cell>
        </row>
        <row r="1071">
          <cell r="N1071">
            <v>1056.0000010000001</v>
          </cell>
          <cell r="O1071">
            <v>5898.6500000000706</v>
          </cell>
          <cell r="P1071">
            <v>7214.5500000001284</v>
          </cell>
          <cell r="Q1071">
            <v>7837.0999999998512</v>
          </cell>
          <cell r="R1071">
            <v>11439.349999999878</v>
          </cell>
          <cell r="Z1071">
            <v>1061.0000010000001</v>
          </cell>
          <cell r="AA1071">
            <v>966.44999999998345</v>
          </cell>
          <cell r="AB1071">
            <v>1374.950000000005</v>
          </cell>
          <cell r="AC1071">
            <v>1527.1499999999746</v>
          </cell>
          <cell r="AD1071">
            <v>1738.0000000000339</v>
          </cell>
          <cell r="AE1071">
            <v>1976.1000000000386</v>
          </cell>
          <cell r="AF1071">
            <v>2091.0999999999945</v>
          </cell>
          <cell r="AG1071">
            <v>7602.0000000001337</v>
          </cell>
          <cell r="AH1071">
            <v>8211.9000000001615</v>
          </cell>
          <cell r="AI1071">
            <v>8600.8499999999058</v>
          </cell>
        </row>
        <row r="1072">
          <cell r="N1072">
            <v>1057.0000010000001</v>
          </cell>
          <cell r="O1072">
            <v>5904.2500000000709</v>
          </cell>
          <cell r="P1072">
            <v>7221.3500000001286</v>
          </cell>
          <cell r="Q1072">
            <v>7844.4999999998508</v>
          </cell>
          <cell r="R1072">
            <v>11450.149999999878</v>
          </cell>
          <cell r="Z1072">
            <v>1062.0000010000001</v>
          </cell>
          <cell r="AA1072">
            <v>967.14999999998349</v>
          </cell>
          <cell r="AB1072">
            <v>1376.000000000005</v>
          </cell>
          <cell r="AC1072">
            <v>1528.2999999999747</v>
          </cell>
          <cell r="AD1072">
            <v>1739.2500000000339</v>
          </cell>
          <cell r="AE1072">
            <v>1977.4000000000385</v>
          </cell>
          <cell r="AF1072">
            <v>2092.4499999999944</v>
          </cell>
          <cell r="AG1072">
            <v>7609.0500000001339</v>
          </cell>
          <cell r="AH1072">
            <v>8219.5000000001619</v>
          </cell>
          <cell r="AI1072">
            <v>8608.7999999999065</v>
          </cell>
        </row>
        <row r="1073">
          <cell r="N1073">
            <v>1058.0000010000001</v>
          </cell>
          <cell r="O1073">
            <v>5909.8500000000713</v>
          </cell>
          <cell r="P1073">
            <v>7228.1500000001288</v>
          </cell>
          <cell r="Q1073">
            <v>7851.8999999998505</v>
          </cell>
          <cell r="R1073">
            <v>11460.949999999877</v>
          </cell>
          <cell r="Z1073">
            <v>1063.0000010000001</v>
          </cell>
          <cell r="AA1073">
            <v>967.84999999998354</v>
          </cell>
          <cell r="AB1073">
            <v>1377.050000000005</v>
          </cell>
          <cell r="AC1073">
            <v>1529.4499999999748</v>
          </cell>
          <cell r="AD1073">
            <v>1740.5000000000339</v>
          </cell>
          <cell r="AE1073">
            <v>1978.7000000000385</v>
          </cell>
          <cell r="AF1073">
            <v>2093.7999999999943</v>
          </cell>
          <cell r="AG1073">
            <v>7616.1000000001341</v>
          </cell>
          <cell r="AH1073">
            <v>8227.1000000001623</v>
          </cell>
          <cell r="AI1073">
            <v>8616.7499999999072</v>
          </cell>
        </row>
        <row r="1074">
          <cell r="N1074">
            <v>1059.0000010000001</v>
          </cell>
          <cell r="O1074">
            <v>5915.4500000000717</v>
          </cell>
          <cell r="P1074">
            <v>7234.950000000129</v>
          </cell>
          <cell r="Q1074">
            <v>7859.2999999998501</v>
          </cell>
          <cell r="R1074">
            <v>11471.749999999876</v>
          </cell>
          <cell r="Z1074">
            <v>1064.0000010000001</v>
          </cell>
          <cell r="AA1074">
            <v>968.54999999998358</v>
          </cell>
          <cell r="AB1074">
            <v>1378.1000000000049</v>
          </cell>
          <cell r="AC1074">
            <v>1530.5999999999749</v>
          </cell>
          <cell r="AD1074">
            <v>1741.7500000000339</v>
          </cell>
          <cell r="AE1074">
            <v>1980.0000000000384</v>
          </cell>
          <cell r="AF1074">
            <v>2095.1499999999942</v>
          </cell>
          <cell r="AG1074">
            <v>7623.1500000001342</v>
          </cell>
          <cell r="AH1074">
            <v>8234.7000000001626</v>
          </cell>
          <cell r="AI1074">
            <v>8624.699999999908</v>
          </cell>
        </row>
        <row r="1075">
          <cell r="N1075">
            <v>1060.0000010000001</v>
          </cell>
          <cell r="O1075">
            <v>5921.050000000072</v>
          </cell>
          <cell r="P1075">
            <v>7241.7500000001291</v>
          </cell>
          <cell r="Q1075">
            <v>7866.6999999998498</v>
          </cell>
          <cell r="R1075">
            <v>11482.549999999876</v>
          </cell>
          <cell r="Z1075">
            <v>1065.0000010000001</v>
          </cell>
          <cell r="AA1075">
            <v>969.24999999998363</v>
          </cell>
          <cell r="AB1075">
            <v>1379.1500000000049</v>
          </cell>
          <cell r="AC1075">
            <v>1531.749999999975</v>
          </cell>
          <cell r="AD1075">
            <v>1743.0000000000339</v>
          </cell>
          <cell r="AE1075">
            <v>1981.3000000000384</v>
          </cell>
          <cell r="AF1075">
            <v>2096.4999999999941</v>
          </cell>
          <cell r="AG1075">
            <v>7630.2000000001344</v>
          </cell>
          <cell r="AH1075">
            <v>8242.300000000163</v>
          </cell>
          <cell r="AI1075">
            <v>8632.6499999999087</v>
          </cell>
        </row>
        <row r="1076">
          <cell r="N1076">
            <v>1061.0000010000001</v>
          </cell>
          <cell r="O1076">
            <v>5926.6500000000724</v>
          </cell>
          <cell r="P1076">
            <v>7248.5500000001293</v>
          </cell>
          <cell r="Q1076">
            <v>7874.0999999998494</v>
          </cell>
          <cell r="R1076">
            <v>11493.349999999875</v>
          </cell>
          <cell r="Z1076">
            <v>1066.0000010000001</v>
          </cell>
          <cell r="AA1076">
            <v>969.94999999998367</v>
          </cell>
          <cell r="AB1076">
            <v>1380.2000000000048</v>
          </cell>
          <cell r="AC1076">
            <v>1532.8999999999751</v>
          </cell>
          <cell r="AD1076">
            <v>1744.2500000000339</v>
          </cell>
          <cell r="AE1076">
            <v>1982.6000000000383</v>
          </cell>
          <cell r="AF1076">
            <v>2097.849999999994</v>
          </cell>
          <cell r="AG1076">
            <v>7637.2500000001346</v>
          </cell>
          <cell r="AH1076">
            <v>8249.9000000001633</v>
          </cell>
          <cell r="AI1076">
            <v>8640.5999999999094</v>
          </cell>
        </row>
        <row r="1077">
          <cell r="N1077">
            <v>1062.0000010000001</v>
          </cell>
          <cell r="O1077">
            <v>5932.2500000000728</v>
          </cell>
          <cell r="P1077">
            <v>7255.3500000001295</v>
          </cell>
          <cell r="Q1077">
            <v>7881.499999999849</v>
          </cell>
          <cell r="R1077">
            <v>11504.149999999874</v>
          </cell>
          <cell r="Z1077">
            <v>1067.0000010000001</v>
          </cell>
          <cell r="AA1077">
            <v>970.64999999998372</v>
          </cell>
          <cell r="AB1077">
            <v>1381.2500000000048</v>
          </cell>
          <cell r="AC1077">
            <v>1534.0499999999752</v>
          </cell>
          <cell r="AD1077">
            <v>1745.5000000000339</v>
          </cell>
          <cell r="AE1077">
            <v>1983.9000000000383</v>
          </cell>
          <cell r="AF1077">
            <v>2099.1999999999939</v>
          </cell>
          <cell r="AG1077">
            <v>7644.3000000001348</v>
          </cell>
          <cell r="AH1077">
            <v>8257.5000000001637</v>
          </cell>
          <cell r="AI1077">
            <v>8648.5499999999101</v>
          </cell>
        </row>
        <row r="1078">
          <cell r="N1078">
            <v>1063.0000010000001</v>
          </cell>
          <cell r="O1078">
            <v>5937.8500000000731</v>
          </cell>
          <cell r="P1078">
            <v>7262.1500000001297</v>
          </cell>
          <cell r="Q1078">
            <v>7888.8999999998487</v>
          </cell>
          <cell r="R1078">
            <v>11514.949999999873</v>
          </cell>
          <cell r="Z1078">
            <v>1068.0000010000001</v>
          </cell>
          <cell r="AA1078">
            <v>971.34999999998377</v>
          </cell>
          <cell r="AB1078">
            <v>1382.3000000000047</v>
          </cell>
          <cell r="AC1078">
            <v>1535.1999999999753</v>
          </cell>
          <cell r="AD1078">
            <v>1746.7500000000339</v>
          </cell>
          <cell r="AE1078">
            <v>1985.2000000000382</v>
          </cell>
          <cell r="AF1078">
            <v>2100.5499999999938</v>
          </cell>
          <cell r="AG1078">
            <v>7651.350000000135</v>
          </cell>
          <cell r="AH1078">
            <v>8265.1000000001641</v>
          </cell>
          <cell r="AI1078">
            <v>8656.4999999999109</v>
          </cell>
        </row>
        <row r="1079">
          <cell r="N1079">
            <v>1064.0000010000001</v>
          </cell>
          <cell r="O1079">
            <v>5943.4500000000735</v>
          </cell>
          <cell r="P1079">
            <v>7268.9500000001299</v>
          </cell>
          <cell r="Q1079">
            <v>7896.2999999998483</v>
          </cell>
          <cell r="R1079">
            <v>11525.749999999873</v>
          </cell>
          <cell r="Z1079">
            <v>1069.0000010000001</v>
          </cell>
          <cell r="AA1079">
            <v>972.04999999998381</v>
          </cell>
          <cell r="AB1079">
            <v>1383.3500000000047</v>
          </cell>
          <cell r="AC1079">
            <v>1536.3499999999754</v>
          </cell>
          <cell r="AD1079">
            <v>1748.0000000000339</v>
          </cell>
          <cell r="AE1079">
            <v>1986.5000000000382</v>
          </cell>
          <cell r="AF1079">
            <v>2101.8999999999937</v>
          </cell>
          <cell r="AG1079">
            <v>7658.4000000001352</v>
          </cell>
          <cell r="AH1079">
            <v>8272.7000000001644</v>
          </cell>
          <cell r="AI1079">
            <v>8664.4499999999116</v>
          </cell>
        </row>
        <row r="1080">
          <cell r="N1080">
            <v>1065.0000010000001</v>
          </cell>
          <cell r="O1080">
            <v>5949.0500000000739</v>
          </cell>
          <cell r="P1080">
            <v>7275.7500000001301</v>
          </cell>
          <cell r="Q1080">
            <v>7903.6999999998479</v>
          </cell>
          <cell r="R1080">
            <v>11536.549999999872</v>
          </cell>
          <cell r="Z1080">
            <v>1070.0000010000001</v>
          </cell>
          <cell r="AA1080">
            <v>972.74999999998386</v>
          </cell>
          <cell r="AB1080">
            <v>1384.4000000000046</v>
          </cell>
          <cell r="AC1080">
            <v>1537.4999999999754</v>
          </cell>
          <cell r="AD1080">
            <v>1749.2500000000339</v>
          </cell>
          <cell r="AE1080">
            <v>1987.8000000000382</v>
          </cell>
          <cell r="AF1080">
            <v>2103.2499999999936</v>
          </cell>
          <cell r="AG1080">
            <v>7665.4500000001353</v>
          </cell>
          <cell r="AH1080">
            <v>8280.3000000001648</v>
          </cell>
          <cell r="AI1080">
            <v>8672.3999999999123</v>
          </cell>
        </row>
        <row r="1081">
          <cell r="N1081">
            <v>1066.0000010000001</v>
          </cell>
          <cell r="O1081">
            <v>5954.6500000000742</v>
          </cell>
          <cell r="P1081">
            <v>7282.5500000001302</v>
          </cell>
          <cell r="Q1081">
            <v>7911.0999999998476</v>
          </cell>
          <cell r="R1081">
            <v>11547.349999999871</v>
          </cell>
          <cell r="Z1081">
            <v>1071.0000010000001</v>
          </cell>
          <cell r="AA1081">
            <v>973.4499999999839</v>
          </cell>
          <cell r="AB1081">
            <v>1385.4500000000046</v>
          </cell>
          <cell r="AC1081">
            <v>1538.6499999999755</v>
          </cell>
          <cell r="AD1081">
            <v>1750.5000000000339</v>
          </cell>
          <cell r="AE1081">
            <v>1989.1000000000381</v>
          </cell>
          <cell r="AF1081">
            <v>2104.5999999999935</v>
          </cell>
          <cell r="AG1081">
            <v>7672.5000000001355</v>
          </cell>
          <cell r="AH1081">
            <v>8287.9000000001652</v>
          </cell>
          <cell r="AI1081">
            <v>8680.3499999999131</v>
          </cell>
        </row>
        <row r="1082">
          <cell r="N1082">
            <v>1067.0000010000001</v>
          </cell>
          <cell r="O1082">
            <v>5960.2500000000746</v>
          </cell>
          <cell r="P1082">
            <v>7289.3500000001304</v>
          </cell>
          <cell r="Q1082">
            <v>7918.4999999998472</v>
          </cell>
          <cell r="R1082">
            <v>11558.14999999987</v>
          </cell>
          <cell r="Z1082">
            <v>1072.0000010000001</v>
          </cell>
          <cell r="AA1082">
            <v>974.14999999998395</v>
          </cell>
          <cell r="AB1082">
            <v>1386.5000000000045</v>
          </cell>
          <cell r="AC1082">
            <v>1539.7999999999756</v>
          </cell>
          <cell r="AD1082">
            <v>1751.7500000000339</v>
          </cell>
          <cell r="AE1082">
            <v>1990.4000000000381</v>
          </cell>
          <cell r="AF1082">
            <v>2105.9499999999935</v>
          </cell>
          <cell r="AG1082">
            <v>7679.5500000001357</v>
          </cell>
          <cell r="AH1082">
            <v>8295.5000000001655</v>
          </cell>
          <cell r="AI1082">
            <v>8688.2999999999138</v>
          </cell>
        </row>
        <row r="1083">
          <cell r="N1083">
            <v>1068.0000010000001</v>
          </cell>
          <cell r="O1083">
            <v>5965.8500000000749</v>
          </cell>
          <cell r="P1083">
            <v>7296.1500000001306</v>
          </cell>
          <cell r="Q1083">
            <v>7925.8999999998468</v>
          </cell>
          <cell r="R1083">
            <v>11568.94999999987</v>
          </cell>
          <cell r="Z1083">
            <v>1073.0000010000001</v>
          </cell>
          <cell r="AA1083">
            <v>974.84999999998399</v>
          </cell>
          <cell r="AB1083">
            <v>1387.5500000000045</v>
          </cell>
          <cell r="AC1083">
            <v>1540.9499999999757</v>
          </cell>
          <cell r="AD1083">
            <v>1753.0000000000339</v>
          </cell>
          <cell r="AE1083">
            <v>1991.700000000038</v>
          </cell>
          <cell r="AF1083">
            <v>2107.2999999999934</v>
          </cell>
          <cell r="AG1083">
            <v>7686.6000000001359</v>
          </cell>
          <cell r="AH1083">
            <v>8303.1000000001659</v>
          </cell>
          <cell r="AI1083">
            <v>8696.2499999999145</v>
          </cell>
        </row>
        <row r="1084">
          <cell r="N1084">
            <v>1069.0000010000001</v>
          </cell>
          <cell r="O1084">
            <v>5971.4500000000753</v>
          </cell>
          <cell r="P1084">
            <v>7302.9500000001308</v>
          </cell>
          <cell r="Q1084">
            <v>7933.2999999998465</v>
          </cell>
          <cell r="R1084">
            <v>11579.749999999869</v>
          </cell>
          <cell r="Z1084">
            <v>1074.0000010000001</v>
          </cell>
          <cell r="AA1084">
            <v>975.54999999998404</v>
          </cell>
          <cell r="AB1084">
            <v>1388.6000000000045</v>
          </cell>
          <cell r="AC1084">
            <v>1542.0999999999758</v>
          </cell>
          <cell r="AD1084">
            <v>1754.2500000000339</v>
          </cell>
          <cell r="AE1084">
            <v>1993.000000000038</v>
          </cell>
          <cell r="AF1084">
            <v>2108.6499999999933</v>
          </cell>
          <cell r="AG1084">
            <v>7693.6500000001361</v>
          </cell>
          <cell r="AH1084">
            <v>8310.7000000001663</v>
          </cell>
          <cell r="AI1084">
            <v>8704.1999999999152</v>
          </cell>
        </row>
        <row r="1085">
          <cell r="N1085">
            <v>1070.0000010000001</v>
          </cell>
          <cell r="O1085">
            <v>5977.0500000000757</v>
          </cell>
          <cell r="P1085">
            <v>7309.750000000131</v>
          </cell>
          <cell r="Q1085">
            <v>7940.6999999998461</v>
          </cell>
          <cell r="R1085">
            <v>11590.549999999868</v>
          </cell>
          <cell r="Z1085">
            <v>1075.0000010000001</v>
          </cell>
          <cell r="AA1085">
            <v>976.24999999998408</v>
          </cell>
          <cell r="AB1085">
            <v>1389.6500000000044</v>
          </cell>
          <cell r="AC1085">
            <v>1543.2499999999759</v>
          </cell>
          <cell r="AD1085">
            <v>1755.5000000000339</v>
          </cell>
          <cell r="AE1085">
            <v>1994.3000000000379</v>
          </cell>
          <cell r="AF1085">
            <v>2109.9999999999932</v>
          </cell>
          <cell r="AG1085">
            <v>7700.7000000001362</v>
          </cell>
          <cell r="AH1085">
            <v>8318.3000000001666</v>
          </cell>
          <cell r="AI1085">
            <v>8712.149999999916</v>
          </cell>
        </row>
        <row r="1086">
          <cell r="N1086">
            <v>1071.0000010000001</v>
          </cell>
          <cell r="O1086">
            <v>5982.650000000076</v>
          </cell>
          <cell r="P1086">
            <v>7316.5500000001311</v>
          </cell>
          <cell r="Q1086">
            <v>7948.0999999998457</v>
          </cell>
          <cell r="R1086">
            <v>11601.349999999868</v>
          </cell>
          <cell r="Z1086">
            <v>1076.0000010000001</v>
          </cell>
          <cell r="AA1086">
            <v>976.94999999998413</v>
          </cell>
          <cell r="AB1086">
            <v>1390.7000000000044</v>
          </cell>
          <cell r="AC1086">
            <v>1544.399999999976</v>
          </cell>
          <cell r="AD1086">
            <v>1756.7500000000339</v>
          </cell>
          <cell r="AE1086">
            <v>1995.6000000000379</v>
          </cell>
          <cell r="AF1086">
            <v>2111.3499999999931</v>
          </cell>
          <cell r="AG1086">
            <v>7707.7500000001364</v>
          </cell>
          <cell r="AH1086">
            <v>8325.900000000167</v>
          </cell>
          <cell r="AI1086">
            <v>8720.0999999999167</v>
          </cell>
        </row>
        <row r="1087">
          <cell r="N1087">
            <v>1072.0000010000001</v>
          </cell>
          <cell r="O1087">
            <v>5988.2500000000764</v>
          </cell>
          <cell r="P1087">
            <v>7323.3500000001313</v>
          </cell>
          <cell r="Q1087">
            <v>7955.4999999998454</v>
          </cell>
          <cell r="R1087">
            <v>11612.149999999867</v>
          </cell>
          <cell r="Z1087">
            <v>1077.0000010000001</v>
          </cell>
          <cell r="AA1087">
            <v>977.64999999998417</v>
          </cell>
          <cell r="AB1087">
            <v>1391.7500000000043</v>
          </cell>
          <cell r="AC1087">
            <v>1545.5499999999761</v>
          </cell>
          <cell r="AD1087">
            <v>1758.0000000000339</v>
          </cell>
          <cell r="AE1087">
            <v>1996.9000000000378</v>
          </cell>
          <cell r="AF1087">
            <v>2112.699999999993</v>
          </cell>
          <cell r="AG1087">
            <v>7714.8000000001366</v>
          </cell>
          <cell r="AH1087">
            <v>8333.5000000001673</v>
          </cell>
          <cell r="AI1087">
            <v>8728.0499999999174</v>
          </cell>
        </row>
        <row r="1088">
          <cell r="N1088">
            <v>1073.0000010000001</v>
          </cell>
          <cell r="O1088">
            <v>5993.8500000000768</v>
          </cell>
          <cell r="P1088">
            <v>7330.1500000001315</v>
          </cell>
          <cell r="Q1088">
            <v>7962.899999999845</v>
          </cell>
          <cell r="R1088">
            <v>11622.949999999866</v>
          </cell>
          <cell r="Z1088">
            <v>1078.0000010000001</v>
          </cell>
          <cell r="AA1088">
            <v>978.34999999998422</v>
          </cell>
          <cell r="AB1088">
            <v>1392.8000000000043</v>
          </cell>
          <cell r="AC1088">
            <v>1546.6999999999762</v>
          </cell>
          <cell r="AD1088">
            <v>1759.2500000000339</v>
          </cell>
          <cell r="AE1088">
            <v>1998.2000000000378</v>
          </cell>
          <cell r="AF1088">
            <v>2114.0499999999929</v>
          </cell>
          <cell r="AG1088">
            <v>7721.8500000001368</v>
          </cell>
          <cell r="AH1088">
            <v>8341.1000000001677</v>
          </cell>
          <cell r="AI1088">
            <v>8735.9999999999181</v>
          </cell>
        </row>
        <row r="1089">
          <cell r="N1089">
            <v>1074.0000010000001</v>
          </cell>
          <cell r="O1089">
            <v>5999.4500000000771</v>
          </cell>
          <cell r="P1089">
            <v>7336.9500000001317</v>
          </cell>
          <cell r="Q1089">
            <v>7970.2999999998447</v>
          </cell>
          <cell r="R1089">
            <v>11633.749999999865</v>
          </cell>
          <cell r="Z1089">
            <v>1079.0000010000001</v>
          </cell>
          <cell r="AA1089">
            <v>979.04999999998427</v>
          </cell>
          <cell r="AB1089">
            <v>1393.8500000000042</v>
          </cell>
          <cell r="AC1089">
            <v>1547.8499999999763</v>
          </cell>
          <cell r="AD1089">
            <v>1760.5000000000339</v>
          </cell>
          <cell r="AE1089">
            <v>1999.5000000000377</v>
          </cell>
          <cell r="AF1089">
            <v>2115.3999999999928</v>
          </cell>
          <cell r="AG1089">
            <v>7728.900000000137</v>
          </cell>
          <cell r="AH1089">
            <v>8348.7000000001681</v>
          </cell>
          <cell r="AI1089">
            <v>8743.9499999999189</v>
          </cell>
        </row>
        <row r="1090">
          <cell r="N1090">
            <v>1075.0000010000001</v>
          </cell>
          <cell r="O1090">
            <v>6005.0500000000775</v>
          </cell>
          <cell r="P1090">
            <v>7343.7500000001319</v>
          </cell>
          <cell r="Q1090">
            <v>7977.6999999998443</v>
          </cell>
          <cell r="R1090">
            <v>11644.549999999865</v>
          </cell>
          <cell r="Z1090">
            <v>1080.0000010000001</v>
          </cell>
          <cell r="AA1090">
            <v>979.74999999998431</v>
          </cell>
          <cell r="AB1090">
            <v>1394.9000000000042</v>
          </cell>
          <cell r="AC1090">
            <v>1548.9999999999764</v>
          </cell>
          <cell r="AD1090">
            <v>1761.7500000000339</v>
          </cell>
          <cell r="AE1090">
            <v>2000.8000000000377</v>
          </cell>
          <cell r="AF1090">
            <v>2116.7499999999927</v>
          </cell>
          <cell r="AG1090">
            <v>7735.9500000001372</v>
          </cell>
          <cell r="AH1090">
            <v>8356.3000000001684</v>
          </cell>
          <cell r="AI1090">
            <v>8751.8999999999196</v>
          </cell>
        </row>
        <row r="1091">
          <cell r="N1091">
            <v>1076.0000010000001</v>
          </cell>
          <cell r="O1091">
            <v>6010.6500000000779</v>
          </cell>
          <cell r="P1091">
            <v>7350.5500000001321</v>
          </cell>
          <cell r="Q1091">
            <v>7985.0999999998439</v>
          </cell>
          <cell r="R1091">
            <v>11655.349999999864</v>
          </cell>
          <cell r="Z1091">
            <v>1081.0000010000001</v>
          </cell>
          <cell r="AA1091">
            <v>980.44999999998436</v>
          </cell>
          <cell r="AB1091">
            <v>1395.9500000000041</v>
          </cell>
          <cell r="AC1091">
            <v>1550.1499999999764</v>
          </cell>
          <cell r="AD1091">
            <v>1763.0000000000339</v>
          </cell>
          <cell r="AE1091">
            <v>2002.1000000000377</v>
          </cell>
          <cell r="AF1091">
            <v>2118.0999999999926</v>
          </cell>
          <cell r="AG1091">
            <v>7743.0000000001373</v>
          </cell>
          <cell r="AH1091">
            <v>8363.9000000001688</v>
          </cell>
          <cell r="AI1091">
            <v>8759.8499999999203</v>
          </cell>
        </row>
        <row r="1092">
          <cell r="N1092">
            <v>1077.0000010000001</v>
          </cell>
          <cell r="O1092">
            <v>6016.2500000000782</v>
          </cell>
          <cell r="P1092">
            <v>7357.3500000001322</v>
          </cell>
          <cell r="Q1092">
            <v>7992.4999999998436</v>
          </cell>
          <cell r="R1092">
            <v>11666.149999999863</v>
          </cell>
          <cell r="Z1092">
            <v>1082.0000010000001</v>
          </cell>
          <cell r="AA1092">
            <v>981.1499999999844</v>
          </cell>
          <cell r="AB1092">
            <v>1397.0000000000041</v>
          </cell>
          <cell r="AC1092">
            <v>1551.2999999999765</v>
          </cell>
          <cell r="AD1092">
            <v>1764.2500000000339</v>
          </cell>
          <cell r="AE1092">
            <v>2003.4000000000376</v>
          </cell>
          <cell r="AF1092">
            <v>2119.4499999999925</v>
          </cell>
          <cell r="AG1092">
            <v>7750.0500000001375</v>
          </cell>
          <cell r="AH1092">
            <v>8371.5000000001692</v>
          </cell>
          <cell r="AI1092">
            <v>8767.7999999999211</v>
          </cell>
        </row>
        <row r="1093">
          <cell r="N1093">
            <v>1078.0000010000001</v>
          </cell>
          <cell r="O1093">
            <v>6021.8500000000786</v>
          </cell>
          <cell r="P1093">
            <v>7364.1500000001324</v>
          </cell>
          <cell r="Q1093">
            <v>7999.8999999998432</v>
          </cell>
          <cell r="R1093">
            <v>11676.949999999862</v>
          </cell>
          <cell r="Z1093">
            <v>1083.0000010000001</v>
          </cell>
          <cell r="AA1093">
            <v>981.84999999998445</v>
          </cell>
          <cell r="AB1093">
            <v>1398.050000000004</v>
          </cell>
          <cell r="AC1093">
            <v>1552.4499999999766</v>
          </cell>
          <cell r="AD1093">
            <v>1765.5000000000339</v>
          </cell>
          <cell r="AE1093">
            <v>2004.7000000000376</v>
          </cell>
          <cell r="AF1093">
            <v>2120.7999999999925</v>
          </cell>
          <cell r="AG1093">
            <v>7757.1000000001377</v>
          </cell>
          <cell r="AH1093">
            <v>8379.1000000001695</v>
          </cell>
          <cell r="AI1093">
            <v>8775.7499999999218</v>
          </cell>
        </row>
        <row r="1094">
          <cell r="N1094">
            <v>1079.0000010000001</v>
          </cell>
          <cell r="O1094">
            <v>6027.4500000000789</v>
          </cell>
          <cell r="P1094">
            <v>7370.9500000001326</v>
          </cell>
          <cell r="Q1094">
            <v>8007.2999999998428</v>
          </cell>
          <cell r="R1094">
            <v>11687.749999999862</v>
          </cell>
          <cell r="Z1094">
            <v>1084.0000010000001</v>
          </cell>
          <cell r="AA1094">
            <v>982.54999999998449</v>
          </cell>
          <cell r="AB1094">
            <v>1399.100000000004</v>
          </cell>
          <cell r="AC1094">
            <v>1553.5999999999767</v>
          </cell>
          <cell r="AD1094">
            <v>1766.7500000000339</v>
          </cell>
          <cell r="AE1094">
            <v>2006.0000000000375</v>
          </cell>
          <cell r="AF1094">
            <v>2122.1499999999924</v>
          </cell>
          <cell r="AG1094">
            <v>7764.1500000001379</v>
          </cell>
          <cell r="AH1094">
            <v>8386.7000000001699</v>
          </cell>
          <cell r="AI1094">
            <v>8783.6999999999225</v>
          </cell>
        </row>
        <row r="1095">
          <cell r="N1095">
            <v>1080.0000010000001</v>
          </cell>
          <cell r="O1095">
            <v>6033.0500000000793</v>
          </cell>
          <cell r="P1095">
            <v>7377.7500000001328</v>
          </cell>
          <cell r="Q1095">
            <v>8014.6999999998425</v>
          </cell>
          <cell r="R1095">
            <v>11698.549999999861</v>
          </cell>
          <cell r="Z1095">
            <v>1085.0000010000001</v>
          </cell>
          <cell r="AA1095">
            <v>983.24999999998454</v>
          </cell>
          <cell r="AB1095">
            <v>1400.150000000004</v>
          </cell>
          <cell r="AC1095">
            <v>1554.7499999999768</v>
          </cell>
          <cell r="AD1095">
            <v>1768.0000000000339</v>
          </cell>
          <cell r="AE1095">
            <v>2007.3000000000375</v>
          </cell>
          <cell r="AF1095">
            <v>2123.4999999999923</v>
          </cell>
          <cell r="AG1095">
            <v>7771.2000000001381</v>
          </cell>
          <cell r="AH1095">
            <v>8394.3000000001703</v>
          </cell>
          <cell r="AI1095">
            <v>8791.6499999999232</v>
          </cell>
        </row>
        <row r="1096">
          <cell r="N1096">
            <v>1081.0000010000001</v>
          </cell>
          <cell r="O1096">
            <v>6038.6500000000797</v>
          </cell>
          <cell r="P1096">
            <v>7384.550000000133</v>
          </cell>
          <cell r="Q1096">
            <v>8022.0999999998421</v>
          </cell>
          <cell r="R1096">
            <v>11709.34999999986</v>
          </cell>
          <cell r="Z1096">
            <v>1086.0000010000001</v>
          </cell>
          <cell r="AA1096">
            <v>983.94999999998458</v>
          </cell>
          <cell r="AB1096">
            <v>1401.2000000000039</v>
          </cell>
          <cell r="AC1096">
            <v>1555.8999999999769</v>
          </cell>
          <cell r="AD1096">
            <v>1769.2500000000339</v>
          </cell>
          <cell r="AE1096">
            <v>2008.6000000000374</v>
          </cell>
          <cell r="AF1096">
            <v>2124.8499999999922</v>
          </cell>
          <cell r="AG1096">
            <v>7778.2500000001382</v>
          </cell>
          <cell r="AH1096">
            <v>8401.9000000001706</v>
          </cell>
          <cell r="AI1096">
            <v>8799.599999999924</v>
          </cell>
        </row>
        <row r="1097">
          <cell r="N1097">
            <v>1082.0000010000001</v>
          </cell>
          <cell r="O1097">
            <v>6044.25000000008</v>
          </cell>
          <cell r="P1097">
            <v>7391.3500000001332</v>
          </cell>
          <cell r="Q1097">
            <v>8029.4999999998417</v>
          </cell>
          <cell r="R1097">
            <v>11720.14999999986</v>
          </cell>
          <cell r="Z1097">
            <v>1087.0000010000001</v>
          </cell>
          <cell r="AA1097">
            <v>984.64999999998463</v>
          </cell>
          <cell r="AB1097">
            <v>1402.2500000000039</v>
          </cell>
          <cell r="AC1097">
            <v>1557.049999999977</v>
          </cell>
          <cell r="AD1097">
            <v>1770.5000000000339</v>
          </cell>
          <cell r="AE1097">
            <v>2009.9000000000374</v>
          </cell>
          <cell r="AF1097">
            <v>2126.1999999999921</v>
          </cell>
          <cell r="AG1097">
            <v>7785.3000000001384</v>
          </cell>
          <cell r="AH1097">
            <v>8409.500000000171</v>
          </cell>
          <cell r="AI1097">
            <v>8807.5499999999247</v>
          </cell>
        </row>
        <row r="1098">
          <cell r="N1098">
            <v>1083.0000010000001</v>
          </cell>
          <cell r="O1098">
            <v>6049.8500000000804</v>
          </cell>
          <cell r="P1098">
            <v>7398.1500000001333</v>
          </cell>
          <cell r="Q1098">
            <v>8036.8999999998414</v>
          </cell>
          <cell r="R1098">
            <v>11730.949999999859</v>
          </cell>
          <cell r="Z1098">
            <v>1088.0000010000001</v>
          </cell>
          <cell r="AA1098">
            <v>985.34999999998468</v>
          </cell>
          <cell r="AB1098">
            <v>1403.3000000000038</v>
          </cell>
          <cell r="AC1098">
            <v>1558.1999999999771</v>
          </cell>
          <cell r="AD1098">
            <v>1771.7500000000339</v>
          </cell>
          <cell r="AE1098">
            <v>2011.2000000000373</v>
          </cell>
          <cell r="AF1098">
            <v>2127.549999999992</v>
          </cell>
          <cell r="AG1098">
            <v>7792.3500000001386</v>
          </cell>
          <cell r="AH1098">
            <v>8417.1000000001713</v>
          </cell>
          <cell r="AI1098">
            <v>8815.4999999999254</v>
          </cell>
        </row>
        <row r="1099">
          <cell r="N1099">
            <v>1084.0000010000001</v>
          </cell>
          <cell r="O1099">
            <v>6055.4500000000808</v>
          </cell>
          <cell r="P1099">
            <v>7404.9500000001335</v>
          </cell>
          <cell r="Q1099">
            <v>8044.299999999841</v>
          </cell>
          <cell r="R1099">
            <v>11741.749999999858</v>
          </cell>
          <cell r="Z1099">
            <v>1089.0000010000001</v>
          </cell>
          <cell r="AA1099">
            <v>986.04999999998472</v>
          </cell>
          <cell r="AB1099">
            <v>1404.3500000000038</v>
          </cell>
          <cell r="AC1099">
            <v>1559.3499999999772</v>
          </cell>
          <cell r="AD1099">
            <v>1773.0000000000339</v>
          </cell>
          <cell r="AE1099">
            <v>2012.5000000000373</v>
          </cell>
          <cell r="AF1099">
            <v>2128.8999999999919</v>
          </cell>
          <cell r="AG1099">
            <v>7799.4000000001388</v>
          </cell>
          <cell r="AH1099">
            <v>8424.7000000001717</v>
          </cell>
          <cell r="AI1099">
            <v>8823.4499999999261</v>
          </cell>
        </row>
        <row r="1100">
          <cell r="N1100">
            <v>1085.0000010000001</v>
          </cell>
          <cell r="O1100">
            <v>6061.0500000000811</v>
          </cell>
          <cell r="P1100">
            <v>7411.7500000001337</v>
          </cell>
          <cell r="Q1100">
            <v>8051.6999999998407</v>
          </cell>
          <cell r="R1100">
            <v>11752.549999999857</v>
          </cell>
          <cell r="Z1100">
            <v>1090.0000010000001</v>
          </cell>
          <cell r="AA1100">
            <v>986.74999999998477</v>
          </cell>
          <cell r="AB1100">
            <v>1405.4000000000037</v>
          </cell>
          <cell r="AC1100">
            <v>1560.4999999999773</v>
          </cell>
          <cell r="AD1100">
            <v>1774.2500000000339</v>
          </cell>
          <cell r="AE1100">
            <v>2013.8000000000372</v>
          </cell>
          <cell r="AF1100">
            <v>2130.2499999999918</v>
          </cell>
          <cell r="AG1100">
            <v>7806.450000000139</v>
          </cell>
          <cell r="AH1100">
            <v>8432.3000000001721</v>
          </cell>
          <cell r="AI1100">
            <v>8831.3999999999269</v>
          </cell>
        </row>
        <row r="1101">
          <cell r="N1101">
            <v>1086.0000010000001</v>
          </cell>
          <cell r="O1101">
            <v>6066.6500000000815</v>
          </cell>
          <cell r="P1101">
            <v>7418.5500000001339</v>
          </cell>
          <cell r="Q1101">
            <v>8059.0999999998403</v>
          </cell>
          <cell r="R1101">
            <v>11763.349999999857</v>
          </cell>
          <cell r="Z1101">
            <v>1091.0000010000001</v>
          </cell>
          <cell r="AA1101">
            <v>987.44999999998481</v>
          </cell>
          <cell r="AB1101">
            <v>1406.4500000000037</v>
          </cell>
          <cell r="AC1101">
            <v>1561.6499999999774</v>
          </cell>
          <cell r="AD1101">
            <v>1775.5000000000339</v>
          </cell>
          <cell r="AE1101">
            <v>2015.1000000000372</v>
          </cell>
          <cell r="AF1101">
            <v>2131.5999999999917</v>
          </cell>
          <cell r="AG1101">
            <v>7813.5000000001392</v>
          </cell>
          <cell r="AH1101">
            <v>8439.9000000001724</v>
          </cell>
          <cell r="AI1101">
            <v>8839.3499999999276</v>
          </cell>
        </row>
        <row r="1102">
          <cell r="N1102">
            <v>1087.0000010000001</v>
          </cell>
          <cell r="O1102">
            <v>6072.2500000000819</v>
          </cell>
          <cell r="P1102">
            <v>7425.3500000001341</v>
          </cell>
          <cell r="Q1102">
            <v>8066.4999999998399</v>
          </cell>
          <cell r="R1102">
            <v>11774.149999999856</v>
          </cell>
          <cell r="Z1102">
            <v>1092.0000010000001</v>
          </cell>
          <cell r="AA1102">
            <v>988.14999999998486</v>
          </cell>
          <cell r="AB1102">
            <v>1407.5000000000036</v>
          </cell>
          <cell r="AC1102">
            <v>1562.7999999999774</v>
          </cell>
          <cell r="AD1102">
            <v>1776.7500000000339</v>
          </cell>
          <cell r="AE1102">
            <v>2016.4000000000372</v>
          </cell>
          <cell r="AF1102">
            <v>2132.9499999999916</v>
          </cell>
          <cell r="AG1102">
            <v>7820.5500000001393</v>
          </cell>
          <cell r="AH1102">
            <v>8447.5000000001728</v>
          </cell>
          <cell r="AI1102">
            <v>8847.2999999999283</v>
          </cell>
        </row>
        <row r="1103">
          <cell r="N1103">
            <v>1088.0000010000001</v>
          </cell>
          <cell r="O1103">
            <v>6077.8500000000822</v>
          </cell>
          <cell r="P1103">
            <v>7432.1500000001342</v>
          </cell>
          <cell r="Q1103">
            <v>8073.8999999998396</v>
          </cell>
          <cell r="R1103">
            <v>11784.949999999855</v>
          </cell>
          <cell r="Z1103">
            <v>1093.0000010000001</v>
          </cell>
          <cell r="AA1103">
            <v>988.8499999999849</v>
          </cell>
          <cell r="AB1103">
            <v>1408.5500000000036</v>
          </cell>
          <cell r="AC1103">
            <v>1563.9499999999775</v>
          </cell>
          <cell r="AD1103">
            <v>1778.0000000000339</v>
          </cell>
          <cell r="AE1103">
            <v>2017.7000000000371</v>
          </cell>
          <cell r="AF1103">
            <v>2134.2999999999915</v>
          </cell>
          <cell r="AG1103">
            <v>7827.6000000001395</v>
          </cell>
          <cell r="AH1103">
            <v>8455.1000000001732</v>
          </cell>
          <cell r="AI1103">
            <v>8855.2499999999291</v>
          </cell>
        </row>
        <row r="1104">
          <cell r="N1104">
            <v>1089.0000010000001</v>
          </cell>
          <cell r="O1104">
            <v>6083.4500000000826</v>
          </cell>
          <cell r="P1104">
            <v>7438.9500000001344</v>
          </cell>
          <cell r="Q1104">
            <v>8081.2999999998392</v>
          </cell>
          <cell r="R1104">
            <v>11795.749999999854</v>
          </cell>
          <cell r="Z1104">
            <v>1094.0000010000001</v>
          </cell>
          <cell r="AA1104">
            <v>989.54999999998495</v>
          </cell>
          <cell r="AB1104">
            <v>1409.6000000000035</v>
          </cell>
          <cell r="AC1104">
            <v>1565.0999999999776</v>
          </cell>
          <cell r="AD1104">
            <v>1779.2500000000339</v>
          </cell>
          <cell r="AE1104">
            <v>2019.0000000000371</v>
          </cell>
          <cell r="AF1104">
            <v>2135.6499999999915</v>
          </cell>
          <cell r="AG1104">
            <v>7834.6500000001397</v>
          </cell>
          <cell r="AH1104">
            <v>8462.7000000001735</v>
          </cell>
          <cell r="AI1104">
            <v>8863.1999999999298</v>
          </cell>
        </row>
        <row r="1105">
          <cell r="N1105">
            <v>1090.0000010000001</v>
          </cell>
          <cell r="O1105">
            <v>6089.0500000000829</v>
          </cell>
          <cell r="P1105">
            <v>7445.7500000001346</v>
          </cell>
          <cell r="Q1105">
            <v>8088.6999999998388</v>
          </cell>
          <cell r="R1105">
            <v>11806.549999999854</v>
          </cell>
          <cell r="Z1105">
            <v>1095.0000010000001</v>
          </cell>
          <cell r="AA1105">
            <v>990.24999999998499</v>
          </cell>
          <cell r="AB1105">
            <v>1410.6500000000035</v>
          </cell>
          <cell r="AC1105">
            <v>1566.2499999999777</v>
          </cell>
          <cell r="AD1105">
            <v>1780.5000000000339</v>
          </cell>
          <cell r="AE1105">
            <v>2020.300000000037</v>
          </cell>
          <cell r="AF1105">
            <v>2136.9999999999914</v>
          </cell>
          <cell r="AG1105">
            <v>7841.7000000001399</v>
          </cell>
          <cell r="AH1105">
            <v>8470.3000000001739</v>
          </cell>
          <cell r="AI1105">
            <v>8871.1499999999305</v>
          </cell>
        </row>
        <row r="1106">
          <cell r="N1106">
            <v>1091.0000010000001</v>
          </cell>
          <cell r="O1106">
            <v>6094.6500000000833</v>
          </cell>
          <cell r="P1106">
            <v>7452.5500000001348</v>
          </cell>
          <cell r="Q1106">
            <v>8096.0999999998385</v>
          </cell>
          <cell r="R1106">
            <v>11817.349999999853</v>
          </cell>
          <cell r="Z1106">
            <v>1096.0000010000001</v>
          </cell>
          <cell r="AA1106">
            <v>990.94999999998504</v>
          </cell>
          <cell r="AB1106">
            <v>1411.7000000000035</v>
          </cell>
          <cell r="AC1106">
            <v>1567.3999999999778</v>
          </cell>
          <cell r="AD1106">
            <v>1781.7500000000339</v>
          </cell>
          <cell r="AE1106">
            <v>2021.600000000037</v>
          </cell>
          <cell r="AF1106">
            <v>2138.3499999999913</v>
          </cell>
          <cell r="AG1106">
            <v>7848.7500000001401</v>
          </cell>
          <cell r="AH1106">
            <v>8477.9000000001743</v>
          </cell>
          <cell r="AI1106">
            <v>8879.0999999999312</v>
          </cell>
        </row>
        <row r="1107">
          <cell r="N1107">
            <v>1092.0000010000001</v>
          </cell>
          <cell r="O1107">
            <v>6100.2500000000837</v>
          </cell>
          <cell r="P1107">
            <v>7459.350000000135</v>
          </cell>
          <cell r="Q1107">
            <v>8103.4999999998381</v>
          </cell>
          <cell r="R1107">
            <v>11828.149999999852</v>
          </cell>
          <cell r="Z1107">
            <v>1097.0000010000001</v>
          </cell>
          <cell r="AA1107">
            <v>991.64999999998508</v>
          </cell>
          <cell r="AB1107">
            <v>1412.7500000000034</v>
          </cell>
          <cell r="AC1107">
            <v>1568.5499999999779</v>
          </cell>
          <cell r="AD1107">
            <v>1783.0000000000339</v>
          </cell>
          <cell r="AE1107">
            <v>2022.9000000000369</v>
          </cell>
          <cell r="AF1107">
            <v>2139.6999999999912</v>
          </cell>
          <cell r="AG1107">
            <v>7855.8000000001402</v>
          </cell>
          <cell r="AH1107">
            <v>8485.5000000001746</v>
          </cell>
          <cell r="AI1107">
            <v>8887.049999999932</v>
          </cell>
        </row>
        <row r="1108">
          <cell r="N1108">
            <v>1093.0000010000001</v>
          </cell>
          <cell r="O1108">
            <v>6105.850000000084</v>
          </cell>
          <cell r="P1108">
            <v>7466.1500000001352</v>
          </cell>
          <cell r="Q1108">
            <v>8110.8999999998377</v>
          </cell>
          <cell r="R1108">
            <v>11838.949999999852</v>
          </cell>
          <cell r="Z1108">
            <v>1098.0000010000001</v>
          </cell>
          <cell r="AA1108">
            <v>992.34999999998513</v>
          </cell>
          <cell r="AB1108">
            <v>1413.8000000000034</v>
          </cell>
          <cell r="AC1108">
            <v>1569.699999999978</v>
          </cell>
          <cell r="AD1108">
            <v>1784.2500000000339</v>
          </cell>
          <cell r="AE1108">
            <v>2024.2000000000369</v>
          </cell>
          <cell r="AF1108">
            <v>2141.0499999999911</v>
          </cell>
          <cell r="AG1108">
            <v>7862.8500000001404</v>
          </cell>
          <cell r="AH1108">
            <v>8493.100000000175</v>
          </cell>
          <cell r="AI1108">
            <v>8894.9999999999327</v>
          </cell>
        </row>
        <row r="1109">
          <cell r="N1109">
            <v>1094.0000010000001</v>
          </cell>
          <cell r="O1109">
            <v>6111.4500000000844</v>
          </cell>
          <cell r="P1109">
            <v>7472.9500000001353</v>
          </cell>
          <cell r="Q1109">
            <v>8118.2999999998374</v>
          </cell>
          <cell r="R1109">
            <v>11849.749999999851</v>
          </cell>
          <cell r="Z1109">
            <v>1099.0000010000001</v>
          </cell>
          <cell r="AA1109">
            <v>993.04999999998518</v>
          </cell>
          <cell r="AB1109">
            <v>1414.8500000000033</v>
          </cell>
          <cell r="AC1109">
            <v>1570.8499999999781</v>
          </cell>
          <cell r="AD1109">
            <v>1785.5000000000339</v>
          </cell>
          <cell r="AE1109">
            <v>2025.5000000000368</v>
          </cell>
          <cell r="AF1109">
            <v>2142.399999999991</v>
          </cell>
          <cell r="AG1109">
            <v>7869.9000000001406</v>
          </cell>
          <cell r="AH1109">
            <v>8500.7000000001754</v>
          </cell>
          <cell r="AI1109">
            <v>8902.9499999999334</v>
          </cell>
        </row>
        <row r="1110">
          <cell r="N1110">
            <v>1095.0000010000001</v>
          </cell>
          <cell r="O1110">
            <v>6117.0500000000848</v>
          </cell>
          <cell r="P1110">
            <v>7479.7500000001355</v>
          </cell>
          <cell r="Q1110">
            <v>8125.699999999837</v>
          </cell>
          <cell r="R1110">
            <v>11860.54999999985</v>
          </cell>
          <cell r="Z1110">
            <v>1100.0000010000001</v>
          </cell>
          <cell r="AA1110">
            <v>993.74999999998522</v>
          </cell>
          <cell r="AB1110">
            <v>1415.9000000000033</v>
          </cell>
          <cell r="AC1110">
            <v>1571.9999999999782</v>
          </cell>
          <cell r="AD1110">
            <v>1786.7500000000339</v>
          </cell>
          <cell r="AE1110">
            <v>2026.8000000000368</v>
          </cell>
          <cell r="AF1110">
            <v>2143.7499999999909</v>
          </cell>
          <cell r="AG1110">
            <v>7876.9500000001408</v>
          </cell>
          <cell r="AH1110">
            <v>8508.3000000001757</v>
          </cell>
          <cell r="AI1110">
            <v>8910.8999999999342</v>
          </cell>
        </row>
        <row r="1111">
          <cell r="N1111">
            <v>1096.0000010000001</v>
          </cell>
          <cell r="O1111">
            <v>6122.6500000000851</v>
          </cell>
          <cell r="P1111">
            <v>7486.5500000001357</v>
          </cell>
          <cell r="Q1111">
            <v>8133.0999999998367</v>
          </cell>
          <cell r="R1111">
            <v>11871.349999999849</v>
          </cell>
          <cell r="Z1111">
            <v>1101.0000010000001</v>
          </cell>
          <cell r="AA1111">
            <v>994.44999999998527</v>
          </cell>
          <cell r="AB1111">
            <v>1416.9500000000032</v>
          </cell>
          <cell r="AC1111">
            <v>1573.1499999999783</v>
          </cell>
          <cell r="AD1111">
            <v>1788.0000000000339</v>
          </cell>
          <cell r="AE1111">
            <v>2028.1000000000367</v>
          </cell>
          <cell r="AF1111">
            <v>2145.0999999999908</v>
          </cell>
          <cell r="AG1111">
            <v>7884.000000000141</v>
          </cell>
          <cell r="AH1111">
            <v>8515.9000000001761</v>
          </cell>
          <cell r="AI1111">
            <v>8918.8499999999349</v>
          </cell>
        </row>
        <row r="1112">
          <cell r="N1112">
            <v>1097.0000010000001</v>
          </cell>
          <cell r="O1112">
            <v>6128.2500000000855</v>
          </cell>
          <cell r="P1112">
            <v>7493.3500000001359</v>
          </cell>
          <cell r="Q1112">
            <v>8140.4999999998363</v>
          </cell>
          <cell r="R1112">
            <v>11882.149999999849</v>
          </cell>
          <cell r="Z1112">
            <v>1102.0000010000001</v>
          </cell>
          <cell r="AA1112">
            <v>995.14999999998531</v>
          </cell>
          <cell r="AB1112">
            <v>1418.0000000000032</v>
          </cell>
          <cell r="AC1112">
            <v>1574.2999999999784</v>
          </cell>
          <cell r="AD1112">
            <v>1789.2500000000339</v>
          </cell>
          <cell r="AE1112">
            <v>2029.4000000000367</v>
          </cell>
          <cell r="AF1112">
            <v>2146.4499999999907</v>
          </cell>
          <cell r="AG1112">
            <v>7891.0500000001412</v>
          </cell>
          <cell r="AH1112">
            <v>8523.5000000001764</v>
          </cell>
          <cell r="AI1112">
            <v>8926.7999999999356</v>
          </cell>
        </row>
        <row r="1113">
          <cell r="N1113">
            <v>1098.0000010000001</v>
          </cell>
          <cell r="O1113">
            <v>6133.8500000000859</v>
          </cell>
          <cell r="P1113">
            <v>7500.1500000001361</v>
          </cell>
          <cell r="Q1113">
            <v>8147.8999999998359</v>
          </cell>
          <cell r="R1113">
            <v>11892.949999999848</v>
          </cell>
          <cell r="Z1113">
            <v>1103.0000010000001</v>
          </cell>
          <cell r="AA1113">
            <v>995.84999999998536</v>
          </cell>
          <cell r="AB1113">
            <v>1419.0500000000031</v>
          </cell>
          <cell r="AC1113">
            <v>1575.4499999999784</v>
          </cell>
          <cell r="AD1113">
            <v>1790.5000000000339</v>
          </cell>
          <cell r="AE1113">
            <v>2030.7000000000367</v>
          </cell>
          <cell r="AF1113">
            <v>2147.7999999999906</v>
          </cell>
          <cell r="AG1113">
            <v>7898.1000000001413</v>
          </cell>
          <cell r="AH1113">
            <v>8531.1000000001768</v>
          </cell>
          <cell r="AI1113">
            <v>8934.7499999999363</v>
          </cell>
        </row>
        <row r="1114">
          <cell r="N1114">
            <v>1099.0000010000001</v>
          </cell>
          <cell r="O1114">
            <v>6139.4500000000862</v>
          </cell>
          <cell r="P1114">
            <v>7506.9500000001362</v>
          </cell>
          <cell r="Q1114">
            <v>8155.2999999998356</v>
          </cell>
          <cell r="R1114">
            <v>11903.749999999847</v>
          </cell>
          <cell r="Z1114">
            <v>1104.0000010000001</v>
          </cell>
          <cell r="AA1114">
            <v>996.5499999999854</v>
          </cell>
          <cell r="AB1114">
            <v>1420.1000000000031</v>
          </cell>
          <cell r="AC1114">
            <v>1576.5999999999785</v>
          </cell>
          <cell r="AD1114">
            <v>1791.7500000000339</v>
          </cell>
          <cell r="AE1114">
            <v>2032.0000000000366</v>
          </cell>
          <cell r="AF1114">
            <v>2149.1499999999905</v>
          </cell>
          <cell r="AG1114">
            <v>7905.1500000001415</v>
          </cell>
          <cell r="AH1114">
            <v>8538.7000000001772</v>
          </cell>
          <cell r="AI1114">
            <v>8942.6999999999371</v>
          </cell>
        </row>
        <row r="1115">
          <cell r="N1115">
            <v>1100.0000010000001</v>
          </cell>
          <cell r="O1115">
            <v>6145.0500000000866</v>
          </cell>
          <cell r="P1115">
            <v>7513.7500000001364</v>
          </cell>
          <cell r="Q1115">
            <v>8162.6999999998352</v>
          </cell>
          <cell r="R1115">
            <v>11914.549999999846</v>
          </cell>
          <cell r="Z1115">
            <v>1105.0000010000001</v>
          </cell>
          <cell r="AA1115">
            <v>997.24999999998545</v>
          </cell>
          <cell r="AB1115">
            <v>1421.150000000003</v>
          </cell>
          <cell r="AC1115">
            <v>1577.7499999999786</v>
          </cell>
          <cell r="AD1115">
            <v>1793.0000000000339</v>
          </cell>
          <cell r="AE1115">
            <v>2033.3000000000366</v>
          </cell>
          <cell r="AF1115">
            <v>2150.4999999999905</v>
          </cell>
          <cell r="AG1115">
            <v>7912.2000000001417</v>
          </cell>
          <cell r="AH1115">
            <v>8546.3000000001775</v>
          </cell>
          <cell r="AI1115">
            <v>8950.6499999999378</v>
          </cell>
        </row>
        <row r="1116">
          <cell r="N1116">
            <v>1101.0000010000001</v>
          </cell>
          <cell r="O1116">
            <v>6150.6500000000869</v>
          </cell>
          <cell r="P1116">
            <v>7520.5500000001366</v>
          </cell>
          <cell r="Q1116">
            <v>8170.0999999998348</v>
          </cell>
          <cell r="R1116">
            <v>11925.349999999846</v>
          </cell>
          <cell r="Z1116">
            <v>1106.0000010000001</v>
          </cell>
          <cell r="AA1116">
            <v>997.94999999998549</v>
          </cell>
          <cell r="AB1116">
            <v>1422.200000000003</v>
          </cell>
          <cell r="AC1116">
            <v>1578.8999999999787</v>
          </cell>
          <cell r="AD1116">
            <v>1794.2500000000339</v>
          </cell>
          <cell r="AE1116">
            <v>2034.6000000000365</v>
          </cell>
          <cell r="AF1116">
            <v>2151.8499999999904</v>
          </cell>
          <cell r="AG1116">
            <v>7919.2500000001419</v>
          </cell>
          <cell r="AH1116">
            <v>8553.9000000001779</v>
          </cell>
          <cell r="AI1116">
            <v>8958.5999999999385</v>
          </cell>
        </row>
        <row r="1117">
          <cell r="N1117">
            <v>1102.0000010000001</v>
          </cell>
          <cell r="O1117">
            <v>6156.2500000000873</v>
          </cell>
          <cell r="P1117">
            <v>7527.3500000001368</v>
          </cell>
          <cell r="Q1117">
            <v>8177.4999999998345</v>
          </cell>
          <cell r="R1117">
            <v>11936.149999999845</v>
          </cell>
          <cell r="Z1117">
            <v>1107.0000010000001</v>
          </cell>
          <cell r="AA1117">
            <v>998.64999999998554</v>
          </cell>
          <cell r="AB1117">
            <v>1423.250000000003</v>
          </cell>
          <cell r="AC1117">
            <v>1580.0499999999788</v>
          </cell>
          <cell r="AD1117">
            <v>1795.5000000000339</v>
          </cell>
          <cell r="AE1117">
            <v>2035.9000000000365</v>
          </cell>
          <cell r="AF1117">
            <v>2153.1999999999903</v>
          </cell>
          <cell r="AG1117">
            <v>7926.3000000001421</v>
          </cell>
          <cell r="AH1117">
            <v>8561.5000000001783</v>
          </cell>
          <cell r="AI1117">
            <v>8966.5499999999392</v>
          </cell>
        </row>
        <row r="1118">
          <cell r="N1118">
            <v>1103.0000010000001</v>
          </cell>
          <cell r="O1118">
            <v>6161.8500000000877</v>
          </cell>
          <cell r="P1118">
            <v>7534.150000000137</v>
          </cell>
          <cell r="Q1118">
            <v>8184.8999999998341</v>
          </cell>
          <cell r="R1118">
            <v>11946.949999999844</v>
          </cell>
          <cell r="Z1118">
            <v>1108.0000010000001</v>
          </cell>
          <cell r="AA1118">
            <v>999.34999999998558</v>
          </cell>
          <cell r="AB1118">
            <v>1424.3000000000029</v>
          </cell>
          <cell r="AC1118">
            <v>1581.1999999999789</v>
          </cell>
          <cell r="AD1118">
            <v>1796.7500000000339</v>
          </cell>
          <cell r="AE1118">
            <v>2037.2000000000364</v>
          </cell>
          <cell r="AF1118">
            <v>2154.5499999999902</v>
          </cell>
          <cell r="AG1118">
            <v>7933.3500000001422</v>
          </cell>
          <cell r="AH1118">
            <v>8569.1000000001786</v>
          </cell>
          <cell r="AI1118">
            <v>8974.49999999994</v>
          </cell>
        </row>
        <row r="1119">
          <cell r="N1119">
            <v>1104.0000010000001</v>
          </cell>
          <cell r="O1119">
            <v>6167.450000000088</v>
          </cell>
          <cell r="P1119">
            <v>7540.9500000001372</v>
          </cell>
          <cell r="Q1119">
            <v>8192.2999999998337</v>
          </cell>
          <cell r="R1119">
            <v>11957.749999999844</v>
          </cell>
          <cell r="Z1119">
            <v>1109.0000010000001</v>
          </cell>
          <cell r="AA1119">
            <v>1000.0499999999856</v>
          </cell>
          <cell r="AB1119">
            <v>1425.3500000000029</v>
          </cell>
          <cell r="AC1119">
            <v>1582.349999999979</v>
          </cell>
          <cell r="AD1119">
            <v>1798.0000000000339</v>
          </cell>
          <cell r="AE1119">
            <v>2038.5000000000364</v>
          </cell>
          <cell r="AF1119">
            <v>2155.8999999999901</v>
          </cell>
          <cell r="AG1119">
            <v>7940.4000000001424</v>
          </cell>
          <cell r="AH1119">
            <v>8576.700000000179</v>
          </cell>
          <cell r="AI1119">
            <v>8982.4499999999407</v>
          </cell>
        </row>
        <row r="1120">
          <cell r="N1120">
            <v>1105.0000010000001</v>
          </cell>
          <cell r="O1120">
            <v>6173.0500000000884</v>
          </cell>
          <cell r="P1120">
            <v>7547.7500000001373</v>
          </cell>
          <cell r="Q1120">
            <v>8199.6999999998334</v>
          </cell>
          <cell r="R1120">
            <v>11968.549999999843</v>
          </cell>
          <cell r="Z1120">
            <v>1110.0000010000001</v>
          </cell>
          <cell r="AA1120">
            <v>1000.7499999999857</v>
          </cell>
          <cell r="AB1120">
            <v>1426.4000000000028</v>
          </cell>
          <cell r="AC1120">
            <v>1583.4999999999791</v>
          </cell>
          <cell r="AD1120">
            <v>1799.2500000000339</v>
          </cell>
          <cell r="AE1120">
            <v>2039.8000000000363</v>
          </cell>
          <cell r="AF1120">
            <v>2157.24999999999</v>
          </cell>
          <cell r="AG1120">
            <v>7947.4500000001426</v>
          </cell>
          <cell r="AH1120">
            <v>8584.3000000001794</v>
          </cell>
          <cell r="AI1120">
            <v>8990.3999999999414</v>
          </cell>
        </row>
        <row r="1121">
          <cell r="N1121">
            <v>1106.0000010000001</v>
          </cell>
          <cell r="O1121">
            <v>6178.6500000000888</v>
          </cell>
          <cell r="P1121">
            <v>7554.5500000001375</v>
          </cell>
          <cell r="Q1121">
            <v>8207.099999999833</v>
          </cell>
          <cell r="R1121">
            <v>11979.349999999842</v>
          </cell>
          <cell r="Z1121">
            <v>1111.0000010000001</v>
          </cell>
          <cell r="AA1121">
            <v>1001.4499999999857</v>
          </cell>
          <cell r="AB1121">
            <v>1427.4500000000028</v>
          </cell>
          <cell r="AC1121">
            <v>1584.6499999999792</v>
          </cell>
          <cell r="AD1121">
            <v>1800.5000000000339</v>
          </cell>
          <cell r="AE1121">
            <v>2041.1000000000363</v>
          </cell>
          <cell r="AF1121">
            <v>2158.5999999999899</v>
          </cell>
          <cell r="AG1121">
            <v>7954.5000000001428</v>
          </cell>
          <cell r="AH1121">
            <v>8591.9000000001797</v>
          </cell>
          <cell r="AI1121">
            <v>8998.3499999999422</v>
          </cell>
        </row>
        <row r="1122">
          <cell r="N1122">
            <v>1107.0000010000001</v>
          </cell>
          <cell r="O1122">
            <v>6184.2500000000891</v>
          </cell>
          <cell r="P1122">
            <v>7561.3500000001377</v>
          </cell>
          <cell r="Q1122">
            <v>8214.4999999998327</v>
          </cell>
          <cell r="R1122">
            <v>11990.149999999841</v>
          </cell>
          <cell r="Z1122">
            <v>1112.0000010000001</v>
          </cell>
          <cell r="AA1122">
            <v>1002.1499999999858</v>
          </cell>
          <cell r="AB1122">
            <v>1428.5000000000027</v>
          </cell>
          <cell r="AC1122">
            <v>1585.7999999999793</v>
          </cell>
          <cell r="AD1122">
            <v>1801.7500000000339</v>
          </cell>
          <cell r="AE1122">
            <v>2042.4000000000362</v>
          </cell>
          <cell r="AF1122">
            <v>2159.9499999999898</v>
          </cell>
          <cell r="AG1122">
            <v>7961.550000000143</v>
          </cell>
          <cell r="AH1122">
            <v>8599.5000000001801</v>
          </cell>
          <cell r="AI1122">
            <v>9006.2999999999429</v>
          </cell>
        </row>
        <row r="1123">
          <cell r="N1123">
            <v>1108.0000010000001</v>
          </cell>
          <cell r="O1123">
            <v>6189.8500000000895</v>
          </cell>
          <cell r="P1123">
            <v>7568.1500000001379</v>
          </cell>
          <cell r="Q1123">
            <v>8221.8999999998323</v>
          </cell>
          <cell r="R1123">
            <v>12000.949999999841</v>
          </cell>
          <cell r="Z1123">
            <v>1113.0000010000001</v>
          </cell>
          <cell r="AA1123">
            <v>1002.8499999999858</v>
          </cell>
          <cell r="AB1123">
            <v>1429.5500000000027</v>
          </cell>
          <cell r="AC1123">
            <v>1586.9499999999794</v>
          </cell>
          <cell r="AD1123">
            <v>1803.0000000000339</v>
          </cell>
          <cell r="AE1123">
            <v>2043.7000000000362</v>
          </cell>
          <cell r="AF1123">
            <v>2161.2999999999897</v>
          </cell>
          <cell r="AG1123">
            <v>7968.6000000001432</v>
          </cell>
          <cell r="AH1123">
            <v>8607.1000000001804</v>
          </cell>
          <cell r="AI1123">
            <v>9014.2499999999436</v>
          </cell>
        </row>
        <row r="1124">
          <cell r="N1124">
            <v>1109.0000010000001</v>
          </cell>
          <cell r="O1124">
            <v>6195.4500000000899</v>
          </cell>
          <cell r="P1124">
            <v>7574.9500000001381</v>
          </cell>
          <cell r="Q1124">
            <v>8229.2999999998319</v>
          </cell>
          <cell r="R1124">
            <v>12011.74999999984</v>
          </cell>
          <cell r="Z1124">
            <v>1114.0000010000001</v>
          </cell>
          <cell r="AA1124">
            <v>1003.5499999999859</v>
          </cell>
          <cell r="AB1124">
            <v>1430.6000000000026</v>
          </cell>
          <cell r="AC1124">
            <v>1588.0999999999794</v>
          </cell>
          <cell r="AD1124">
            <v>1804.2500000000339</v>
          </cell>
          <cell r="AE1124">
            <v>2045.0000000000362</v>
          </cell>
          <cell r="AF1124">
            <v>2162.6499999999896</v>
          </cell>
          <cell r="AG1124">
            <v>7975.6500000001433</v>
          </cell>
          <cell r="AH1124">
            <v>8614.7000000001808</v>
          </cell>
          <cell r="AI1124">
            <v>9022.1999999999443</v>
          </cell>
        </row>
        <row r="1125">
          <cell r="N1125">
            <v>1110.0000010000001</v>
          </cell>
          <cell r="O1125">
            <v>6201.0500000000902</v>
          </cell>
          <cell r="P1125">
            <v>7581.7500000001382</v>
          </cell>
          <cell r="Q1125">
            <v>8236.6999999998316</v>
          </cell>
          <cell r="R1125">
            <v>12022.549999999839</v>
          </cell>
          <cell r="Z1125">
            <v>1115.0000010000001</v>
          </cell>
          <cell r="AA1125">
            <v>1004.2499999999859</v>
          </cell>
          <cell r="AB1125">
            <v>1431.6500000000026</v>
          </cell>
          <cell r="AC1125">
            <v>1589.2499999999795</v>
          </cell>
          <cell r="AD1125">
            <v>1805.5000000000339</v>
          </cell>
          <cell r="AE1125">
            <v>2046.3000000000361</v>
          </cell>
          <cell r="AF1125">
            <v>2163.9999999999895</v>
          </cell>
          <cell r="AG1125">
            <v>7982.7000000001435</v>
          </cell>
          <cell r="AH1125">
            <v>8622.3000000001812</v>
          </cell>
          <cell r="AI1125">
            <v>9030.1499999999451</v>
          </cell>
        </row>
        <row r="1126">
          <cell r="N1126">
            <v>1111.0000010000001</v>
          </cell>
          <cell r="O1126">
            <v>6206.6500000000906</v>
          </cell>
          <cell r="P1126">
            <v>7588.5500000001384</v>
          </cell>
          <cell r="Q1126">
            <v>8244.0999999998312</v>
          </cell>
          <cell r="R1126">
            <v>12033.349999999838</v>
          </cell>
          <cell r="Z1126">
            <v>1116.0000010000001</v>
          </cell>
          <cell r="AA1126">
            <v>1004.9499999999859</v>
          </cell>
          <cell r="AB1126">
            <v>1432.7000000000025</v>
          </cell>
          <cell r="AC1126">
            <v>1590.3999999999796</v>
          </cell>
          <cell r="AD1126">
            <v>1806.7500000000339</v>
          </cell>
          <cell r="AE1126">
            <v>2047.6000000000361</v>
          </cell>
          <cell r="AF1126">
            <v>2165.3499999999894</v>
          </cell>
          <cell r="AG1126">
            <v>7989.7500000001437</v>
          </cell>
          <cell r="AH1126">
            <v>8629.9000000001815</v>
          </cell>
          <cell r="AI1126">
            <v>9038.0999999999458</v>
          </cell>
        </row>
        <row r="1127">
          <cell r="N1127">
            <v>1112.0000010000001</v>
          </cell>
          <cell r="O1127">
            <v>6212.2500000000909</v>
          </cell>
          <cell r="P1127">
            <v>7595.3500000001386</v>
          </cell>
          <cell r="Q1127">
            <v>8251.4999999998308</v>
          </cell>
          <cell r="R1127">
            <v>12044.149999999838</v>
          </cell>
          <cell r="Z1127">
            <v>1117.0000010000001</v>
          </cell>
          <cell r="AA1127">
            <v>1005.649999999986</v>
          </cell>
          <cell r="AB1127">
            <v>1433.7500000000025</v>
          </cell>
          <cell r="AC1127">
            <v>1591.5499999999797</v>
          </cell>
          <cell r="AD1127">
            <v>1808.0000000000339</v>
          </cell>
          <cell r="AE1127">
            <v>2048.900000000036</v>
          </cell>
          <cell r="AF1127">
            <v>2166.6999999999894</v>
          </cell>
          <cell r="AG1127">
            <v>7996.8000000001439</v>
          </cell>
          <cell r="AH1127">
            <v>8637.5000000001819</v>
          </cell>
          <cell r="AI1127">
            <v>9046.0499999999465</v>
          </cell>
        </row>
        <row r="1128">
          <cell r="N1128">
            <v>1113.0000010000001</v>
          </cell>
          <cell r="O1128">
            <v>6217.8500000000913</v>
          </cell>
          <cell r="P1128">
            <v>7602.1500000001388</v>
          </cell>
          <cell r="Q1128">
            <v>8258.8999999998305</v>
          </cell>
          <cell r="R1128">
            <v>12054.949999999837</v>
          </cell>
          <cell r="Z1128">
            <v>1118.0000010000001</v>
          </cell>
          <cell r="AA1128">
            <v>1006.349999999986</v>
          </cell>
          <cell r="AB1128">
            <v>1434.8000000000025</v>
          </cell>
          <cell r="AC1128">
            <v>1592.6999999999798</v>
          </cell>
          <cell r="AD1128">
            <v>1809.2500000000339</v>
          </cell>
          <cell r="AE1128">
            <v>2050.2000000000362</v>
          </cell>
          <cell r="AF1128">
            <v>2168.0499999999893</v>
          </cell>
          <cell r="AG1128">
            <v>8003.8500000001441</v>
          </cell>
          <cell r="AH1128">
            <v>8645.1000000001823</v>
          </cell>
          <cell r="AI1128">
            <v>9053.9999999999472</v>
          </cell>
        </row>
        <row r="1129">
          <cell r="N1129">
            <v>1114.0000010000001</v>
          </cell>
          <cell r="O1129">
            <v>6223.4500000000917</v>
          </cell>
          <cell r="P1129">
            <v>7608.950000000139</v>
          </cell>
          <cell r="Q1129">
            <v>8266.2999999998301</v>
          </cell>
          <cell r="R1129">
            <v>12065.749999999836</v>
          </cell>
          <cell r="Z1129">
            <v>1119.0000010000001</v>
          </cell>
          <cell r="AA1129">
            <v>1007.0499999999861</v>
          </cell>
          <cell r="AB1129">
            <v>1435.8500000000024</v>
          </cell>
          <cell r="AC1129">
            <v>1593.8499999999799</v>
          </cell>
          <cell r="AD1129">
            <v>1810.5000000000339</v>
          </cell>
          <cell r="AE1129">
            <v>2051.5000000000364</v>
          </cell>
          <cell r="AF1129">
            <v>2169.3999999999892</v>
          </cell>
          <cell r="AG1129">
            <v>8010.9000000001442</v>
          </cell>
          <cell r="AH1129">
            <v>8652.7000000001826</v>
          </cell>
          <cell r="AI1129">
            <v>9061.949999999948</v>
          </cell>
        </row>
        <row r="1130">
          <cell r="N1130">
            <v>1115.0000010000001</v>
          </cell>
          <cell r="O1130">
            <v>6229.050000000092</v>
          </cell>
          <cell r="P1130">
            <v>7615.7500000001392</v>
          </cell>
          <cell r="Q1130">
            <v>8273.6999999998297</v>
          </cell>
          <cell r="R1130">
            <v>12076.549999999836</v>
          </cell>
          <cell r="Z1130">
            <v>1120.0000010000001</v>
          </cell>
          <cell r="AA1130">
            <v>1007.7499999999861</v>
          </cell>
          <cell r="AB1130">
            <v>1436.9000000000024</v>
          </cell>
          <cell r="AC1130">
            <v>1594.99999999998</v>
          </cell>
          <cell r="AD1130">
            <v>1811.7500000000339</v>
          </cell>
          <cell r="AE1130">
            <v>2052.8000000000366</v>
          </cell>
          <cell r="AF1130">
            <v>2170.7499999999891</v>
          </cell>
          <cell r="AG1130">
            <v>8017.9500000001444</v>
          </cell>
          <cell r="AH1130">
            <v>8660.300000000183</v>
          </cell>
          <cell r="AI1130">
            <v>9069.8999999999487</v>
          </cell>
        </row>
        <row r="1131">
          <cell r="N1131">
            <v>1116.0000010000001</v>
          </cell>
          <cell r="O1131">
            <v>6234.6500000000924</v>
          </cell>
          <cell r="P1131">
            <v>7622.5500000001393</v>
          </cell>
          <cell r="Q1131">
            <v>8281.0999999998294</v>
          </cell>
          <cell r="R1131">
            <v>12087.349999999835</v>
          </cell>
          <cell r="Z1131">
            <v>1121.0000010000001</v>
          </cell>
          <cell r="AA1131">
            <v>1008.4499999999862</v>
          </cell>
          <cell r="AB1131">
            <v>1437.9500000000023</v>
          </cell>
          <cell r="AC1131">
            <v>1596.1499999999801</v>
          </cell>
          <cell r="AD1131">
            <v>1813.0000000000339</v>
          </cell>
          <cell r="AE1131">
            <v>2054.1000000000367</v>
          </cell>
          <cell r="AF1131">
            <v>2172.099999999989</v>
          </cell>
          <cell r="AG1131">
            <v>8025.0000000001446</v>
          </cell>
          <cell r="AH1131">
            <v>8667.9000000001834</v>
          </cell>
          <cell r="AI1131">
            <v>9077.8499999999494</v>
          </cell>
        </row>
        <row r="1132">
          <cell r="N1132">
            <v>1117.0000010000001</v>
          </cell>
          <cell r="O1132">
            <v>6240.2500000000928</v>
          </cell>
          <cell r="P1132">
            <v>7629.3500000001395</v>
          </cell>
          <cell r="Q1132">
            <v>8288.499999999829</v>
          </cell>
          <cell r="R1132">
            <v>12098.149999999834</v>
          </cell>
          <cell r="Z1132">
            <v>1122.0000010000001</v>
          </cell>
          <cell r="AA1132">
            <v>1009.1499999999862</v>
          </cell>
          <cell r="AB1132">
            <v>1439.0000000000023</v>
          </cell>
          <cell r="AC1132">
            <v>1597.2999999999802</v>
          </cell>
          <cell r="AD1132">
            <v>1814.2500000000339</v>
          </cell>
          <cell r="AE1132">
            <v>2055.4000000000369</v>
          </cell>
          <cell r="AF1132">
            <v>2173.4499999999889</v>
          </cell>
          <cell r="AG1132">
            <v>8032.0500000001448</v>
          </cell>
          <cell r="AH1132">
            <v>8675.5000000001837</v>
          </cell>
          <cell r="AI1132">
            <v>9085.7999999999502</v>
          </cell>
        </row>
        <row r="1133">
          <cell r="N1133">
            <v>1118.0000010000001</v>
          </cell>
          <cell r="O1133">
            <v>6245.8500000000931</v>
          </cell>
          <cell r="P1133">
            <v>7636.1500000001397</v>
          </cell>
          <cell r="Q1133">
            <v>8295.8999999998287</v>
          </cell>
          <cell r="R1133">
            <v>12108.949999999833</v>
          </cell>
          <cell r="Z1133">
            <v>1123.0000010000001</v>
          </cell>
          <cell r="AA1133">
            <v>1009.8499999999863</v>
          </cell>
          <cell r="AB1133">
            <v>1440.0500000000022</v>
          </cell>
          <cell r="AC1133">
            <v>1598.4499999999803</v>
          </cell>
          <cell r="AD1133">
            <v>1815.5000000000339</v>
          </cell>
          <cell r="AE1133">
            <v>2056.7000000000371</v>
          </cell>
          <cell r="AF1133">
            <v>2174.7999999999888</v>
          </cell>
          <cell r="AG1133">
            <v>8039.100000000145</v>
          </cell>
          <cell r="AH1133">
            <v>8683.1000000001841</v>
          </cell>
          <cell r="AI1133">
            <v>9093.7499999999509</v>
          </cell>
        </row>
        <row r="1134">
          <cell r="N1134">
            <v>1119.0000010000001</v>
          </cell>
          <cell r="O1134">
            <v>6251.4500000000935</v>
          </cell>
          <cell r="P1134">
            <v>7642.9500000001399</v>
          </cell>
          <cell r="Q1134">
            <v>8303.2999999998283</v>
          </cell>
          <cell r="R1134">
            <v>12119.749999999833</v>
          </cell>
          <cell r="Z1134">
            <v>1124.0000010000001</v>
          </cell>
          <cell r="AA1134">
            <v>1010.5499999999863</v>
          </cell>
          <cell r="AB1134">
            <v>1441.1000000000022</v>
          </cell>
          <cell r="AC1134">
            <v>1599.5999999999804</v>
          </cell>
          <cell r="AD1134">
            <v>1816.7500000000339</v>
          </cell>
          <cell r="AE1134">
            <v>2058.0000000000373</v>
          </cell>
          <cell r="AF1134">
            <v>2176.1499999999887</v>
          </cell>
          <cell r="AG1134">
            <v>8046.1500000001452</v>
          </cell>
          <cell r="AH1134">
            <v>8690.7000000001844</v>
          </cell>
          <cell r="AI1134">
            <v>9101.6999999999516</v>
          </cell>
        </row>
        <row r="1135">
          <cell r="N1135">
            <v>1120.0000010000001</v>
          </cell>
          <cell r="O1135">
            <v>6257.0500000000939</v>
          </cell>
          <cell r="P1135">
            <v>7649.7500000001401</v>
          </cell>
          <cell r="Q1135">
            <v>8310.6999999998279</v>
          </cell>
          <cell r="R1135">
            <v>12130.549999999832</v>
          </cell>
          <cell r="Z1135">
            <v>1125.0000010000001</v>
          </cell>
          <cell r="AA1135">
            <v>1011.2499999999864</v>
          </cell>
          <cell r="AB1135">
            <v>1442.1500000000021</v>
          </cell>
          <cell r="AC1135">
            <v>1600.7499999999804</v>
          </cell>
          <cell r="AD1135">
            <v>1818.0000000000339</v>
          </cell>
          <cell r="AE1135">
            <v>2059.3000000000375</v>
          </cell>
          <cell r="AF1135">
            <v>2177.4999999999886</v>
          </cell>
          <cell r="AG1135">
            <v>8053.2000000001453</v>
          </cell>
          <cell r="AH1135">
            <v>8698.3000000001848</v>
          </cell>
          <cell r="AI1135">
            <v>9109.6499999999523</v>
          </cell>
        </row>
        <row r="1136">
          <cell r="N1136">
            <v>1121.0000010000001</v>
          </cell>
          <cell r="O1136">
            <v>6262.6500000000942</v>
          </cell>
          <cell r="P1136">
            <v>7656.5500000001402</v>
          </cell>
          <cell r="Q1136">
            <v>8318.0999999998276</v>
          </cell>
          <cell r="R1136">
            <v>12141.349999999831</v>
          </cell>
          <cell r="Z1136">
            <v>1126.0000010000001</v>
          </cell>
          <cell r="AA1136">
            <v>1011.9499999999864</v>
          </cell>
          <cell r="AB1136">
            <v>1443.2000000000021</v>
          </cell>
          <cell r="AC1136">
            <v>1601.8999999999805</v>
          </cell>
          <cell r="AD1136">
            <v>1819.2500000000339</v>
          </cell>
          <cell r="AE1136">
            <v>2060.6000000000377</v>
          </cell>
          <cell r="AF1136">
            <v>2178.8499999999885</v>
          </cell>
          <cell r="AG1136">
            <v>8060.2500000001455</v>
          </cell>
          <cell r="AH1136">
            <v>8705.9000000001852</v>
          </cell>
          <cell r="AI1136">
            <v>9117.5999999999531</v>
          </cell>
        </row>
        <row r="1137">
          <cell r="N1137">
            <v>1122.0000010000001</v>
          </cell>
          <cell r="O1137">
            <v>6268.2500000000946</v>
          </cell>
          <cell r="P1137">
            <v>7663.3500000001404</v>
          </cell>
          <cell r="Q1137">
            <v>8325.4999999998272</v>
          </cell>
          <cell r="R1137">
            <v>12152.14999999983</v>
          </cell>
          <cell r="Z1137">
            <v>1127.0000010000001</v>
          </cell>
          <cell r="AA1137">
            <v>1012.6499999999864</v>
          </cell>
          <cell r="AB1137">
            <v>1444.250000000002</v>
          </cell>
          <cell r="AC1137">
            <v>1603.0499999999806</v>
          </cell>
          <cell r="AD1137">
            <v>1820.5000000000339</v>
          </cell>
          <cell r="AE1137">
            <v>2061.9000000000378</v>
          </cell>
          <cell r="AF1137">
            <v>2180.1999999999884</v>
          </cell>
          <cell r="AG1137">
            <v>8067.3000000001457</v>
          </cell>
          <cell r="AH1137">
            <v>8713.5000000001855</v>
          </cell>
          <cell r="AI1137">
            <v>9125.5499999999538</v>
          </cell>
        </row>
        <row r="1138">
          <cell r="N1138">
            <v>1123.0000010000001</v>
          </cell>
          <cell r="O1138">
            <v>6273.850000000095</v>
          </cell>
          <cell r="P1138">
            <v>7670.1500000001406</v>
          </cell>
          <cell r="Q1138">
            <v>8332.8999999998268</v>
          </cell>
          <cell r="R1138">
            <v>12162.94999999983</v>
          </cell>
          <cell r="Z1138">
            <v>1128.0000010000001</v>
          </cell>
          <cell r="AA1138">
            <v>1013.3499999999865</v>
          </cell>
          <cell r="AB1138">
            <v>1445.300000000002</v>
          </cell>
          <cell r="AC1138">
            <v>1604.1999999999807</v>
          </cell>
          <cell r="AD1138">
            <v>1821.7500000000339</v>
          </cell>
          <cell r="AE1138">
            <v>2063.200000000038</v>
          </cell>
          <cell r="AF1138">
            <v>2181.5499999999884</v>
          </cell>
          <cell r="AG1138">
            <v>8074.3500000001459</v>
          </cell>
          <cell r="AH1138">
            <v>8721.1000000001859</v>
          </cell>
          <cell r="AI1138">
            <v>9133.4999999999545</v>
          </cell>
        </row>
        <row r="1139">
          <cell r="N1139">
            <v>1124.0000010000001</v>
          </cell>
          <cell r="O1139">
            <v>6279.4500000000953</v>
          </cell>
          <cell r="P1139">
            <v>7676.9500000001408</v>
          </cell>
          <cell r="Q1139">
            <v>8340.2999999998265</v>
          </cell>
          <cell r="R1139">
            <v>12173.749999999829</v>
          </cell>
          <cell r="Z1139">
            <v>1129.0000010000001</v>
          </cell>
          <cell r="AA1139">
            <v>1014.0499999999865</v>
          </cell>
          <cell r="AB1139">
            <v>1446.350000000002</v>
          </cell>
          <cell r="AC1139">
            <v>1605.3499999999808</v>
          </cell>
          <cell r="AD1139">
            <v>1823.0000000000339</v>
          </cell>
          <cell r="AE1139">
            <v>2064.5000000000382</v>
          </cell>
          <cell r="AF1139">
            <v>2182.8999999999883</v>
          </cell>
          <cell r="AG1139">
            <v>8081.4000000001461</v>
          </cell>
          <cell r="AH1139">
            <v>8728.7000000001863</v>
          </cell>
          <cell r="AI1139">
            <v>9141.4499999999553</v>
          </cell>
        </row>
        <row r="1140">
          <cell r="N1140">
            <v>1125.0000010000001</v>
          </cell>
          <cell r="O1140">
            <v>6285.0500000000957</v>
          </cell>
          <cell r="P1140">
            <v>7683.750000000141</v>
          </cell>
          <cell r="Q1140">
            <v>8347.6999999998261</v>
          </cell>
          <cell r="R1140">
            <v>12184.549999999828</v>
          </cell>
          <cell r="Z1140">
            <v>1130.0000010000001</v>
          </cell>
          <cell r="AA1140">
            <v>1014.7499999999866</v>
          </cell>
          <cell r="AB1140">
            <v>1447.4000000000019</v>
          </cell>
          <cell r="AC1140">
            <v>1606.4999999999809</v>
          </cell>
          <cell r="AD1140">
            <v>1824.2500000000339</v>
          </cell>
          <cell r="AE1140">
            <v>2065.8000000000384</v>
          </cell>
          <cell r="AF1140">
            <v>2184.2499999999882</v>
          </cell>
          <cell r="AG1140">
            <v>8088.4500000001462</v>
          </cell>
          <cell r="AH1140">
            <v>8736.3000000001866</v>
          </cell>
          <cell r="AI1140">
            <v>9149.399999999956</v>
          </cell>
        </row>
        <row r="1141">
          <cell r="N1141">
            <v>1126.0000010000001</v>
          </cell>
          <cell r="O1141">
            <v>6290.650000000096</v>
          </cell>
          <cell r="P1141">
            <v>7690.5500000001412</v>
          </cell>
          <cell r="Q1141">
            <v>8355.0999999998257</v>
          </cell>
          <cell r="R1141">
            <v>12195.349999999828</v>
          </cell>
          <cell r="Z1141">
            <v>1131.0000010000001</v>
          </cell>
          <cell r="AA1141">
            <v>1015.4499999999866</v>
          </cell>
          <cell r="AB1141">
            <v>1448.4500000000019</v>
          </cell>
          <cell r="AC1141">
            <v>1607.649999999981</v>
          </cell>
          <cell r="AD1141">
            <v>1825.5000000000339</v>
          </cell>
          <cell r="AE1141">
            <v>2067.1000000000386</v>
          </cell>
          <cell r="AF1141">
            <v>2185.5999999999881</v>
          </cell>
          <cell r="AG1141">
            <v>8095.5000000001464</v>
          </cell>
          <cell r="AH1141">
            <v>8743.900000000187</v>
          </cell>
          <cell r="AI1141">
            <v>9157.3499999999567</v>
          </cell>
        </row>
        <row r="1142">
          <cell r="N1142">
            <v>1127.0000010000001</v>
          </cell>
          <cell r="O1142">
            <v>6296.2500000000964</v>
          </cell>
          <cell r="P1142">
            <v>7697.3500000001413</v>
          </cell>
          <cell r="Q1142">
            <v>8362.4999999998254</v>
          </cell>
          <cell r="R1142">
            <v>12206.149999999827</v>
          </cell>
          <cell r="Z1142">
            <v>1132.0000010000001</v>
          </cell>
          <cell r="AA1142">
            <v>1016.1499999999867</v>
          </cell>
          <cell r="AB1142">
            <v>1449.5000000000018</v>
          </cell>
          <cell r="AC1142">
            <v>1608.7999999999811</v>
          </cell>
          <cell r="AD1142">
            <v>1826.7500000000339</v>
          </cell>
          <cell r="AE1142">
            <v>2068.4000000000387</v>
          </cell>
          <cell r="AF1142">
            <v>2186.949999999988</v>
          </cell>
          <cell r="AG1142">
            <v>8102.5500000001466</v>
          </cell>
          <cell r="AH1142">
            <v>8751.5000000001874</v>
          </cell>
          <cell r="AI1142">
            <v>9165.2999999999574</v>
          </cell>
        </row>
        <row r="1143">
          <cell r="N1143">
            <v>1128.0000010000001</v>
          </cell>
          <cell r="O1143">
            <v>6301.8500000000968</v>
          </cell>
          <cell r="P1143">
            <v>7704.1500000001415</v>
          </cell>
          <cell r="Q1143">
            <v>8369.899999999825</v>
          </cell>
          <cell r="R1143">
            <v>12216.949999999826</v>
          </cell>
          <cell r="Z1143">
            <v>1133.0000010000001</v>
          </cell>
          <cell r="AA1143">
            <v>1016.8499999999867</v>
          </cell>
          <cell r="AB1143">
            <v>1450.5500000000018</v>
          </cell>
          <cell r="AC1143">
            <v>1609.9499999999812</v>
          </cell>
          <cell r="AD1143">
            <v>1828.0000000000339</v>
          </cell>
          <cell r="AE1143">
            <v>2069.7000000000389</v>
          </cell>
          <cell r="AF1143">
            <v>2188.2999999999879</v>
          </cell>
          <cell r="AG1143">
            <v>8109.6000000001468</v>
          </cell>
          <cell r="AH1143">
            <v>8759.1000000001877</v>
          </cell>
          <cell r="AI1143">
            <v>9173.2499999999582</v>
          </cell>
        </row>
        <row r="1144">
          <cell r="N1144">
            <v>1129.0000010000001</v>
          </cell>
          <cell r="O1144">
            <v>6307.4500000000971</v>
          </cell>
          <cell r="P1144">
            <v>7710.9500000001417</v>
          </cell>
          <cell r="Q1144">
            <v>8377.2999999998246</v>
          </cell>
          <cell r="R1144">
            <v>12227.749999999825</v>
          </cell>
          <cell r="Z1144">
            <v>1134.0000010000001</v>
          </cell>
          <cell r="AA1144">
            <v>1017.5499999999868</v>
          </cell>
          <cell r="AB1144">
            <v>1451.6000000000017</v>
          </cell>
          <cell r="AC1144">
            <v>1611.0999999999813</v>
          </cell>
          <cell r="AD1144">
            <v>1829.2500000000339</v>
          </cell>
          <cell r="AE1144">
            <v>2071.0000000000391</v>
          </cell>
          <cell r="AF1144">
            <v>2189.6499999999878</v>
          </cell>
          <cell r="AG1144">
            <v>8116.650000000147</v>
          </cell>
          <cell r="AH1144">
            <v>8766.7000000001881</v>
          </cell>
          <cell r="AI1144">
            <v>9181.1999999999589</v>
          </cell>
        </row>
        <row r="1145">
          <cell r="N1145">
            <v>1130.0000010000001</v>
          </cell>
          <cell r="O1145">
            <v>6313.0500000000975</v>
          </cell>
          <cell r="P1145">
            <v>7717.7500000001419</v>
          </cell>
          <cell r="Q1145">
            <v>8384.6999999998243</v>
          </cell>
          <cell r="R1145">
            <v>12238.549999999825</v>
          </cell>
          <cell r="Z1145">
            <v>1135.0000010000001</v>
          </cell>
          <cell r="AA1145">
            <v>1018.2499999999868</v>
          </cell>
          <cell r="AB1145">
            <v>1452.6500000000017</v>
          </cell>
          <cell r="AC1145">
            <v>1612.2499999999814</v>
          </cell>
          <cell r="AD1145">
            <v>1830.5000000000339</v>
          </cell>
          <cell r="AE1145">
            <v>2072.3000000000393</v>
          </cell>
          <cell r="AF1145">
            <v>2190.9999999999877</v>
          </cell>
          <cell r="AG1145">
            <v>8123.7000000001472</v>
          </cell>
          <cell r="AH1145">
            <v>8774.3000000001884</v>
          </cell>
          <cell r="AI1145">
            <v>9189.1499999999596</v>
          </cell>
        </row>
        <row r="1146">
          <cell r="N1146">
            <v>1131.0000010000001</v>
          </cell>
          <cell r="O1146">
            <v>6318.6500000000979</v>
          </cell>
          <cell r="P1146">
            <v>7724.5500000001421</v>
          </cell>
          <cell r="Q1146">
            <v>8392.0999999998239</v>
          </cell>
          <cell r="R1146">
            <v>12249.349999999824</v>
          </cell>
          <cell r="Z1146">
            <v>1136.0000010000001</v>
          </cell>
          <cell r="AA1146">
            <v>1018.9499999999869</v>
          </cell>
          <cell r="AB1146">
            <v>1453.7000000000016</v>
          </cell>
          <cell r="AC1146">
            <v>1613.3999999999814</v>
          </cell>
          <cell r="AD1146">
            <v>1831.7500000000339</v>
          </cell>
          <cell r="AE1146">
            <v>2073.6000000000395</v>
          </cell>
          <cell r="AF1146">
            <v>2192.3499999999876</v>
          </cell>
          <cell r="AG1146">
            <v>8130.7500000001473</v>
          </cell>
          <cell r="AH1146">
            <v>8781.9000000001888</v>
          </cell>
          <cell r="AI1146">
            <v>9197.0999999999603</v>
          </cell>
        </row>
        <row r="1147">
          <cell r="N1147">
            <v>1132.0000010000001</v>
          </cell>
          <cell r="O1147">
            <v>6324.2500000000982</v>
          </cell>
          <cell r="P1147">
            <v>7731.3500000001422</v>
          </cell>
          <cell r="Q1147">
            <v>8399.4999999998236</v>
          </cell>
          <cell r="R1147">
            <v>12260.149999999823</v>
          </cell>
          <cell r="Z1147">
            <v>1137.0000010000001</v>
          </cell>
          <cell r="AA1147">
            <v>1019.6499999999869</v>
          </cell>
          <cell r="AB1147">
            <v>1454.7500000000016</v>
          </cell>
          <cell r="AC1147">
            <v>1614.5499999999815</v>
          </cell>
          <cell r="AD1147">
            <v>1833.0000000000339</v>
          </cell>
          <cell r="AE1147">
            <v>2074.9000000000397</v>
          </cell>
          <cell r="AF1147">
            <v>2193.6999999999875</v>
          </cell>
          <cell r="AG1147">
            <v>8137.8000000001475</v>
          </cell>
          <cell r="AH1147">
            <v>8789.5000000001892</v>
          </cell>
          <cell r="AI1147">
            <v>9205.0499999999611</v>
          </cell>
        </row>
        <row r="1148">
          <cell r="N1148">
            <v>1133.0000010000001</v>
          </cell>
          <cell r="O1148">
            <v>6329.8500000000986</v>
          </cell>
          <cell r="P1148">
            <v>7738.1500000001424</v>
          </cell>
          <cell r="Q1148">
            <v>8406.8999999998232</v>
          </cell>
          <cell r="R1148">
            <v>12270.949999999822</v>
          </cell>
          <cell r="Z1148">
            <v>1138.0000010000001</v>
          </cell>
          <cell r="AA1148">
            <v>1020.3499999999869</v>
          </cell>
          <cell r="AB1148">
            <v>1455.8000000000015</v>
          </cell>
          <cell r="AC1148">
            <v>1615.6999999999816</v>
          </cell>
          <cell r="AD1148">
            <v>1834.2500000000339</v>
          </cell>
          <cell r="AE1148">
            <v>2076.2000000000398</v>
          </cell>
          <cell r="AF1148">
            <v>2195.0499999999874</v>
          </cell>
          <cell r="AG1148">
            <v>8144.8500000001477</v>
          </cell>
          <cell r="AH1148">
            <v>8797.1000000001895</v>
          </cell>
          <cell r="AI1148">
            <v>9212.9999999999618</v>
          </cell>
        </row>
        <row r="1149">
          <cell r="N1149">
            <v>1134.0000010000001</v>
          </cell>
          <cell r="O1149">
            <v>6335.450000000099</v>
          </cell>
          <cell r="P1149">
            <v>7744.9500000001426</v>
          </cell>
          <cell r="Q1149">
            <v>8414.2999999998228</v>
          </cell>
          <cell r="R1149">
            <v>12281.749999999822</v>
          </cell>
          <cell r="Z1149">
            <v>1139.0000010000001</v>
          </cell>
          <cell r="AA1149">
            <v>1021.049999999987</v>
          </cell>
          <cell r="AB1149">
            <v>1456.8500000000015</v>
          </cell>
          <cell r="AC1149">
            <v>1616.8499999999817</v>
          </cell>
          <cell r="AD1149">
            <v>1835.5000000000339</v>
          </cell>
          <cell r="AE1149">
            <v>2077.50000000004</v>
          </cell>
          <cell r="AF1149">
            <v>2196.3999999999874</v>
          </cell>
          <cell r="AG1149">
            <v>8151.9000000001479</v>
          </cell>
          <cell r="AH1149">
            <v>8804.7000000001899</v>
          </cell>
          <cell r="AI1149">
            <v>9220.9499999999625</v>
          </cell>
        </row>
        <row r="1150">
          <cell r="N1150">
            <v>1135.0000010000001</v>
          </cell>
          <cell r="O1150">
            <v>6341.0500000000993</v>
          </cell>
          <cell r="P1150">
            <v>7751.7500000001428</v>
          </cell>
          <cell r="Q1150">
            <v>8421.6999999998225</v>
          </cell>
          <cell r="R1150">
            <v>12292.549999999821</v>
          </cell>
          <cell r="Z1150">
            <v>1140.0000010000001</v>
          </cell>
          <cell r="AA1150">
            <v>1021.749999999987</v>
          </cell>
          <cell r="AB1150">
            <v>1457.9000000000015</v>
          </cell>
          <cell r="AC1150">
            <v>1617.9999999999818</v>
          </cell>
          <cell r="AD1150">
            <v>1836.7500000000339</v>
          </cell>
          <cell r="AE1150">
            <v>2078.8000000000402</v>
          </cell>
          <cell r="AF1150">
            <v>2197.7499999999873</v>
          </cell>
          <cell r="AG1150">
            <v>8158.9500000001481</v>
          </cell>
          <cell r="AH1150">
            <v>8812.3000000001903</v>
          </cell>
          <cell r="AI1150">
            <v>9228.8999999999633</v>
          </cell>
        </row>
        <row r="1151">
          <cell r="N1151">
            <v>1136.0000010000001</v>
          </cell>
          <cell r="O1151">
            <v>6346.6500000000997</v>
          </cell>
          <cell r="P1151">
            <v>7758.550000000143</v>
          </cell>
          <cell r="Q1151">
            <v>8429.0999999998221</v>
          </cell>
          <cell r="R1151">
            <v>12303.34999999982</v>
          </cell>
          <cell r="Z1151">
            <v>1141.0000010000001</v>
          </cell>
          <cell r="AA1151">
            <v>1022.4499999999871</v>
          </cell>
          <cell r="AB1151">
            <v>1458.9500000000014</v>
          </cell>
          <cell r="AC1151">
            <v>1619.1499999999819</v>
          </cell>
          <cell r="AD1151">
            <v>1838.0000000000339</v>
          </cell>
          <cell r="AE1151">
            <v>2080.1000000000404</v>
          </cell>
          <cell r="AF1151">
            <v>2199.0999999999872</v>
          </cell>
          <cell r="AG1151">
            <v>8166.0000000001482</v>
          </cell>
          <cell r="AH1151">
            <v>8819.9000000001906</v>
          </cell>
          <cell r="AI1151">
            <v>9236.849999999964</v>
          </cell>
        </row>
        <row r="1152">
          <cell r="N1152">
            <v>1137.0000010000001</v>
          </cell>
          <cell r="O1152">
            <v>6352.2500000001</v>
          </cell>
          <cell r="P1152">
            <v>7765.3500000001432</v>
          </cell>
          <cell r="Q1152">
            <v>8436.4999999998217</v>
          </cell>
          <cell r="R1152">
            <v>12314.14999999982</v>
          </cell>
          <cell r="Z1152">
            <v>1142.0000010000001</v>
          </cell>
          <cell r="AA1152">
            <v>1023.1499999999871</v>
          </cell>
          <cell r="AB1152">
            <v>1460.0000000000014</v>
          </cell>
          <cell r="AC1152">
            <v>1620.299999999982</v>
          </cell>
          <cell r="AD1152">
            <v>1839.2500000000339</v>
          </cell>
          <cell r="AE1152">
            <v>2081.4000000000406</v>
          </cell>
          <cell r="AF1152">
            <v>2200.4499999999871</v>
          </cell>
          <cell r="AG1152">
            <v>8173.0500000001484</v>
          </cell>
          <cell r="AH1152">
            <v>8827.500000000191</v>
          </cell>
          <cell r="AI1152">
            <v>9244.7999999999647</v>
          </cell>
        </row>
        <row r="1153">
          <cell r="N1153">
            <v>1138.0000010000001</v>
          </cell>
          <cell r="O1153">
            <v>6357.8500000001004</v>
          </cell>
          <cell r="P1153">
            <v>7772.1500000001433</v>
          </cell>
          <cell r="Q1153">
            <v>8443.8999999998214</v>
          </cell>
          <cell r="R1153">
            <v>12324.949999999819</v>
          </cell>
          <cell r="Z1153">
            <v>1143.0000010000001</v>
          </cell>
          <cell r="AA1153">
            <v>1023.8499999999872</v>
          </cell>
          <cell r="AB1153">
            <v>1461.0500000000013</v>
          </cell>
          <cell r="AC1153">
            <v>1621.4499999999821</v>
          </cell>
          <cell r="AD1153">
            <v>1840.5000000000339</v>
          </cell>
          <cell r="AE1153">
            <v>2082.7000000000407</v>
          </cell>
          <cell r="AF1153">
            <v>2201.799999999987</v>
          </cell>
          <cell r="AG1153">
            <v>8180.1000000001486</v>
          </cell>
          <cell r="AH1153">
            <v>8835.1000000001914</v>
          </cell>
          <cell r="AI1153">
            <v>9252.7499999999654</v>
          </cell>
        </row>
        <row r="1154">
          <cell r="N1154">
            <v>1139.0000010000001</v>
          </cell>
          <cell r="O1154">
            <v>6363.4500000001008</v>
          </cell>
          <cell r="P1154">
            <v>7778.9500000001435</v>
          </cell>
          <cell r="Q1154">
            <v>8451.299999999821</v>
          </cell>
          <cell r="R1154">
            <v>12335.749999999818</v>
          </cell>
          <cell r="Z1154">
            <v>1144.0000010000001</v>
          </cell>
          <cell r="AA1154">
            <v>1024.5499999999872</v>
          </cell>
          <cell r="AB1154">
            <v>1462.1000000000013</v>
          </cell>
          <cell r="AC1154">
            <v>1622.5999999999822</v>
          </cell>
          <cell r="AD1154">
            <v>1841.7500000000339</v>
          </cell>
          <cell r="AE1154">
            <v>2084.0000000000409</v>
          </cell>
          <cell r="AF1154">
            <v>2203.1499999999869</v>
          </cell>
          <cell r="AG1154">
            <v>8187.1500000001488</v>
          </cell>
          <cell r="AH1154">
            <v>8842.7000000001917</v>
          </cell>
          <cell r="AI1154">
            <v>9260.6999999999662</v>
          </cell>
        </row>
        <row r="1155">
          <cell r="N1155">
            <v>1140.0000010000001</v>
          </cell>
          <cell r="O1155">
            <v>6369.0500000001011</v>
          </cell>
          <cell r="P1155">
            <v>7785.7500000001437</v>
          </cell>
          <cell r="Q1155">
            <v>8458.6999999998206</v>
          </cell>
          <cell r="R1155">
            <v>12346.549999999817</v>
          </cell>
          <cell r="Z1155">
            <v>1145.0000010000001</v>
          </cell>
          <cell r="AA1155">
            <v>1025.2499999999873</v>
          </cell>
          <cell r="AB1155">
            <v>1463.1500000000012</v>
          </cell>
          <cell r="AC1155">
            <v>1623.7499999999823</v>
          </cell>
          <cell r="AD1155">
            <v>1843.0000000000339</v>
          </cell>
          <cell r="AE1155">
            <v>2085.3000000000411</v>
          </cell>
          <cell r="AF1155">
            <v>2204.4999999999868</v>
          </cell>
          <cell r="AG1155">
            <v>8194.2000000001481</v>
          </cell>
          <cell r="AH1155">
            <v>8850.3000000001921</v>
          </cell>
          <cell r="AI1155">
            <v>9268.6499999999669</v>
          </cell>
        </row>
        <row r="1156">
          <cell r="N1156">
            <v>1141.0000010000001</v>
          </cell>
          <cell r="O1156">
            <v>6374.6500000001015</v>
          </cell>
          <cell r="P1156">
            <v>7792.5500000001439</v>
          </cell>
          <cell r="Q1156">
            <v>8466.0999999998203</v>
          </cell>
          <cell r="R1156">
            <v>12357.349999999817</v>
          </cell>
          <cell r="Z1156">
            <v>1146.0000010000001</v>
          </cell>
          <cell r="AA1156">
            <v>1025.9499999999873</v>
          </cell>
          <cell r="AB1156">
            <v>1464.2000000000012</v>
          </cell>
          <cell r="AC1156">
            <v>1624.8999999999824</v>
          </cell>
          <cell r="AD1156">
            <v>1844.2500000000339</v>
          </cell>
          <cell r="AE1156">
            <v>2086.6000000000413</v>
          </cell>
          <cell r="AF1156">
            <v>2205.8499999999867</v>
          </cell>
          <cell r="AG1156">
            <v>8201.2500000001473</v>
          </cell>
          <cell r="AH1156">
            <v>8857.9000000001924</v>
          </cell>
          <cell r="AI1156">
            <v>9276.5999999999676</v>
          </cell>
        </row>
        <row r="1157">
          <cell r="N1157">
            <v>1142.0000010000001</v>
          </cell>
          <cell r="O1157">
            <v>6380.2500000001019</v>
          </cell>
          <cell r="P1157">
            <v>7799.3500000001441</v>
          </cell>
          <cell r="Q1157">
            <v>8473.4999999998199</v>
          </cell>
          <cell r="R1157">
            <v>12368.149999999816</v>
          </cell>
          <cell r="Z1157">
            <v>1147.0000010000001</v>
          </cell>
          <cell r="AA1157">
            <v>1026.6499999999874</v>
          </cell>
          <cell r="AB1157">
            <v>1465.2500000000011</v>
          </cell>
          <cell r="AC1157">
            <v>1626.0499999999824</v>
          </cell>
          <cell r="AD1157">
            <v>1845.5000000000339</v>
          </cell>
          <cell r="AE1157">
            <v>2087.9000000000415</v>
          </cell>
          <cell r="AF1157">
            <v>2207.1999999999866</v>
          </cell>
          <cell r="AG1157">
            <v>8208.3000000001466</v>
          </cell>
          <cell r="AH1157">
            <v>8865.5000000001928</v>
          </cell>
          <cell r="AI1157">
            <v>9284.5499999999683</v>
          </cell>
        </row>
        <row r="1158">
          <cell r="N1158">
            <v>1143.0000010000001</v>
          </cell>
          <cell r="O1158">
            <v>6385.8500000001022</v>
          </cell>
          <cell r="P1158">
            <v>7806.1500000001442</v>
          </cell>
          <cell r="Q1158">
            <v>8480.8999999998196</v>
          </cell>
          <cell r="R1158">
            <v>12378.949999999815</v>
          </cell>
          <cell r="Z1158">
            <v>1148.0000010000001</v>
          </cell>
          <cell r="AA1158">
            <v>1027.3499999999874</v>
          </cell>
          <cell r="AB1158">
            <v>1466.3000000000011</v>
          </cell>
          <cell r="AC1158">
            <v>1627.1999999999825</v>
          </cell>
          <cell r="AD1158">
            <v>1846.7500000000339</v>
          </cell>
          <cell r="AE1158">
            <v>2089.2000000000417</v>
          </cell>
          <cell r="AF1158">
            <v>2208.5499999999865</v>
          </cell>
          <cell r="AG1158">
            <v>8215.3500000001459</v>
          </cell>
          <cell r="AH1158">
            <v>8873.1000000001932</v>
          </cell>
          <cell r="AI1158">
            <v>9292.4999999999691</v>
          </cell>
        </row>
        <row r="1159">
          <cell r="N1159">
            <v>1144.0000010000001</v>
          </cell>
          <cell r="O1159">
            <v>6391.4500000001026</v>
          </cell>
          <cell r="P1159">
            <v>7812.9500000001444</v>
          </cell>
          <cell r="Q1159">
            <v>8488.2999999998192</v>
          </cell>
          <cell r="R1159">
            <v>12389.749999999814</v>
          </cell>
          <cell r="Z1159">
            <v>1149.0000010000001</v>
          </cell>
          <cell r="AA1159">
            <v>1028.0499999999874</v>
          </cell>
          <cell r="AB1159">
            <v>1467.350000000001</v>
          </cell>
          <cell r="AC1159">
            <v>1628.3499999999826</v>
          </cell>
          <cell r="AD1159">
            <v>1848.0000000000339</v>
          </cell>
          <cell r="AE1159">
            <v>2090.5000000000418</v>
          </cell>
          <cell r="AF1159">
            <v>2209.8999999999864</v>
          </cell>
          <cell r="AG1159">
            <v>8222.4000000001452</v>
          </cell>
          <cell r="AH1159">
            <v>8880.7000000001935</v>
          </cell>
          <cell r="AI1159">
            <v>9300.4499999999698</v>
          </cell>
        </row>
        <row r="1160">
          <cell r="N1160">
            <v>1145.0000010000001</v>
          </cell>
          <cell r="O1160">
            <v>6397.050000000103</v>
          </cell>
          <cell r="P1160">
            <v>7819.7500000001446</v>
          </cell>
          <cell r="Q1160">
            <v>8495.6999999998188</v>
          </cell>
          <cell r="R1160">
            <v>12400.549999999814</v>
          </cell>
          <cell r="Z1160">
            <v>1150.0000010000001</v>
          </cell>
          <cell r="AA1160">
            <v>1028.7499999999875</v>
          </cell>
          <cell r="AB1160">
            <v>1468.400000000001</v>
          </cell>
          <cell r="AC1160">
            <v>1629.4999999999827</v>
          </cell>
          <cell r="AD1160">
            <v>1849.2500000000339</v>
          </cell>
          <cell r="AE1160">
            <v>2091.800000000042</v>
          </cell>
          <cell r="AF1160">
            <v>2211.2499999999864</v>
          </cell>
          <cell r="AG1160">
            <v>8229.4500000001444</v>
          </cell>
          <cell r="AH1160">
            <v>8888.3000000001939</v>
          </cell>
          <cell r="AI1160">
            <v>9308.3999999999705</v>
          </cell>
        </row>
        <row r="1161">
          <cell r="N1161">
            <v>1146.0000010000001</v>
          </cell>
          <cell r="O1161">
            <v>6402.6500000001033</v>
          </cell>
          <cell r="P1161">
            <v>7826.5500000001448</v>
          </cell>
          <cell r="Q1161">
            <v>8503.0999999998185</v>
          </cell>
          <cell r="R1161">
            <v>12411.349999999813</v>
          </cell>
          <cell r="Z1161">
            <v>1151.0000010000001</v>
          </cell>
          <cell r="AA1161">
            <v>1029.4499999999875</v>
          </cell>
          <cell r="AB1161">
            <v>1469.450000000001</v>
          </cell>
          <cell r="AC1161">
            <v>1630.6499999999828</v>
          </cell>
          <cell r="AD1161">
            <v>1850.5000000000339</v>
          </cell>
          <cell r="AE1161">
            <v>2093.1000000000422</v>
          </cell>
          <cell r="AF1161">
            <v>2212.5999999999863</v>
          </cell>
          <cell r="AG1161">
            <v>8236.5000000001437</v>
          </cell>
          <cell r="AH1161">
            <v>8895.9000000001943</v>
          </cell>
          <cell r="AI1161">
            <v>9316.3499999999713</v>
          </cell>
        </row>
        <row r="1162">
          <cell r="N1162">
            <v>1147.0000010000001</v>
          </cell>
          <cell r="O1162">
            <v>6408.2500000001037</v>
          </cell>
          <cell r="P1162">
            <v>7833.350000000145</v>
          </cell>
          <cell r="Q1162">
            <v>8510.4999999998181</v>
          </cell>
          <cell r="R1162">
            <v>12422.149999999812</v>
          </cell>
          <cell r="Z1162">
            <v>1152.0000010000001</v>
          </cell>
          <cell r="AA1162">
            <v>1030.1499999999876</v>
          </cell>
          <cell r="AB1162">
            <v>1470.5000000000009</v>
          </cell>
          <cell r="AC1162">
            <v>1631.7999999999829</v>
          </cell>
          <cell r="AD1162">
            <v>1851.7500000000339</v>
          </cell>
          <cell r="AE1162">
            <v>2094.4000000000424</v>
          </cell>
          <cell r="AF1162">
            <v>2213.9499999999862</v>
          </cell>
          <cell r="AG1162">
            <v>8243.550000000143</v>
          </cell>
          <cell r="AH1162">
            <v>8903.5000000001946</v>
          </cell>
          <cell r="AI1162">
            <v>9324.299999999972</v>
          </cell>
        </row>
        <row r="1163">
          <cell r="N1163">
            <v>1148.0000010000001</v>
          </cell>
          <cell r="O1163">
            <v>6413.850000000104</v>
          </cell>
          <cell r="P1163">
            <v>7840.1500000001452</v>
          </cell>
          <cell r="Q1163">
            <v>8517.8999999998177</v>
          </cell>
          <cell r="R1163">
            <v>12432.949999999812</v>
          </cell>
          <cell r="Z1163">
            <v>1153.0000010000001</v>
          </cell>
          <cell r="AA1163">
            <v>1030.8499999999876</v>
          </cell>
          <cell r="AB1163">
            <v>1471.5500000000009</v>
          </cell>
          <cell r="AC1163">
            <v>1632.949999999983</v>
          </cell>
          <cell r="AD1163">
            <v>1853.0000000000339</v>
          </cell>
          <cell r="AE1163">
            <v>2095.7000000000426</v>
          </cell>
          <cell r="AF1163">
            <v>2215.2999999999861</v>
          </cell>
          <cell r="AG1163">
            <v>8250.6000000001422</v>
          </cell>
          <cell r="AH1163">
            <v>8911.100000000195</v>
          </cell>
          <cell r="AI1163">
            <v>9332.2499999999727</v>
          </cell>
        </row>
        <row r="1164">
          <cell r="N1164">
            <v>1149.0000010000001</v>
          </cell>
          <cell r="O1164">
            <v>6419.4500000001044</v>
          </cell>
          <cell r="P1164">
            <v>7846.9500000001453</v>
          </cell>
          <cell r="Q1164">
            <v>8525.2999999998174</v>
          </cell>
          <cell r="R1164">
            <v>12443.749999999811</v>
          </cell>
          <cell r="Z1164">
            <v>1154.0000010000001</v>
          </cell>
          <cell r="AA1164">
            <v>1031.5499999999877</v>
          </cell>
          <cell r="AB1164">
            <v>1472.6000000000008</v>
          </cell>
          <cell r="AC1164">
            <v>1634.0999999999831</v>
          </cell>
          <cell r="AD1164">
            <v>1854.2500000000339</v>
          </cell>
          <cell r="AE1164">
            <v>2097.0000000000427</v>
          </cell>
          <cell r="AF1164">
            <v>2216.649999999986</v>
          </cell>
          <cell r="AG1164">
            <v>8257.6500000001415</v>
          </cell>
          <cell r="AH1164">
            <v>8918.7000000001954</v>
          </cell>
          <cell r="AI1164">
            <v>9340.1999999999734</v>
          </cell>
        </row>
        <row r="1165">
          <cell r="N1165">
            <v>1150.0000010000001</v>
          </cell>
          <cell r="O1165">
            <v>6425.0500000001048</v>
          </cell>
          <cell r="P1165">
            <v>7853.7500000001455</v>
          </cell>
          <cell r="Q1165">
            <v>8532.699999999817</v>
          </cell>
          <cell r="R1165">
            <v>12454.54999999981</v>
          </cell>
          <cell r="Z1165">
            <v>1155.0000010000001</v>
          </cell>
          <cell r="AA1165">
            <v>1032.2499999999877</v>
          </cell>
          <cell r="AB1165">
            <v>1473.6500000000008</v>
          </cell>
          <cell r="AC1165">
            <v>1635.2499999999832</v>
          </cell>
          <cell r="AD1165">
            <v>1855.5000000000339</v>
          </cell>
          <cell r="AE1165">
            <v>2098.3000000000429</v>
          </cell>
          <cell r="AF1165">
            <v>2217.9999999999859</v>
          </cell>
          <cell r="AG1165">
            <v>8264.7000000001408</v>
          </cell>
          <cell r="AH1165">
            <v>8926.3000000001957</v>
          </cell>
          <cell r="AI1165">
            <v>9348.1499999999742</v>
          </cell>
        </row>
        <row r="1166">
          <cell r="N1166">
            <v>1151.0000010000001</v>
          </cell>
          <cell r="O1166">
            <v>6430.6500000001051</v>
          </cell>
          <cell r="P1166">
            <v>7860.5500000001457</v>
          </cell>
          <cell r="Q1166">
            <v>8540.0999999998166</v>
          </cell>
          <cell r="R1166">
            <v>12465.349999999809</v>
          </cell>
          <cell r="Z1166">
            <v>1156.0000010000001</v>
          </cell>
          <cell r="AA1166">
            <v>1032.9499999999878</v>
          </cell>
          <cell r="AB1166">
            <v>1474.7000000000007</v>
          </cell>
          <cell r="AC1166">
            <v>1636.3999999999833</v>
          </cell>
          <cell r="AD1166">
            <v>1856.7500000000339</v>
          </cell>
          <cell r="AE1166">
            <v>2099.6000000000431</v>
          </cell>
          <cell r="AF1166">
            <v>2219.3499999999858</v>
          </cell>
          <cell r="AG1166">
            <v>8271.7500000001401</v>
          </cell>
          <cell r="AH1166">
            <v>8933.9000000001961</v>
          </cell>
          <cell r="AI1166">
            <v>9356.0999999999749</v>
          </cell>
        </row>
        <row r="1167">
          <cell r="N1167">
            <v>1152.0000010000001</v>
          </cell>
          <cell r="O1167">
            <v>6436.2500000001055</v>
          </cell>
          <cell r="P1167">
            <v>7867.3500000001459</v>
          </cell>
          <cell r="Q1167">
            <v>8547.4999999998163</v>
          </cell>
          <cell r="R1167">
            <v>12476.149999999809</v>
          </cell>
          <cell r="Z1167">
            <v>1157.0000010000001</v>
          </cell>
          <cell r="AA1167">
            <v>1033.6499999999878</v>
          </cell>
          <cell r="AB1167">
            <v>1475.7500000000007</v>
          </cell>
          <cell r="AC1167">
            <v>1637.5499999999834</v>
          </cell>
          <cell r="AD1167">
            <v>1858.0000000000339</v>
          </cell>
          <cell r="AE1167">
            <v>2100.9000000000433</v>
          </cell>
          <cell r="AF1167">
            <v>2220.6999999999857</v>
          </cell>
          <cell r="AG1167">
            <v>8278.8000000001393</v>
          </cell>
          <cell r="AH1167">
            <v>8941.5000000001965</v>
          </cell>
          <cell r="AI1167">
            <v>9364.0499999999756</v>
          </cell>
        </row>
        <row r="1168">
          <cell r="N1168">
            <v>1153.0000010000001</v>
          </cell>
          <cell r="O1168">
            <v>6441.8500000001059</v>
          </cell>
          <cell r="P1168">
            <v>7874.1500000001461</v>
          </cell>
          <cell r="Q1168">
            <v>8554.8999999998159</v>
          </cell>
          <cell r="R1168">
            <v>12486.949999999808</v>
          </cell>
          <cell r="Z1168">
            <v>1158.0000010000001</v>
          </cell>
          <cell r="AA1168">
            <v>1034.3499999999879</v>
          </cell>
          <cell r="AB1168">
            <v>1476.8000000000006</v>
          </cell>
          <cell r="AC1168">
            <v>1638.6999999999834</v>
          </cell>
          <cell r="AD1168">
            <v>1859.2500000000339</v>
          </cell>
          <cell r="AE1168">
            <v>2102.2000000000435</v>
          </cell>
          <cell r="AF1168">
            <v>2222.0499999999856</v>
          </cell>
          <cell r="AG1168">
            <v>8285.8500000001386</v>
          </cell>
          <cell r="AH1168">
            <v>8949.1000000001968</v>
          </cell>
          <cell r="AI1168">
            <v>9371.9999999999764</v>
          </cell>
        </row>
        <row r="1169">
          <cell r="N1169">
            <v>1154.0000010000001</v>
          </cell>
          <cell r="O1169">
            <v>6447.4500000001062</v>
          </cell>
          <cell r="P1169">
            <v>7880.9500000001462</v>
          </cell>
          <cell r="Q1169">
            <v>8562.2999999998156</v>
          </cell>
          <cell r="R1169">
            <v>12497.749999999807</v>
          </cell>
          <cell r="Z1169">
            <v>1159.0000010000001</v>
          </cell>
          <cell r="AA1169">
            <v>1035.0499999999879</v>
          </cell>
          <cell r="AB1169">
            <v>1477.8500000000006</v>
          </cell>
          <cell r="AC1169">
            <v>1639.8499999999835</v>
          </cell>
          <cell r="AD1169">
            <v>1860.5000000000339</v>
          </cell>
          <cell r="AE1169">
            <v>2103.5000000000437</v>
          </cell>
          <cell r="AF1169">
            <v>2223.3999999999855</v>
          </cell>
          <cell r="AG1169">
            <v>8292.9000000001379</v>
          </cell>
          <cell r="AH1169">
            <v>8956.7000000001972</v>
          </cell>
          <cell r="AI1169">
            <v>9379.9499999999771</v>
          </cell>
        </row>
        <row r="1170">
          <cell r="N1170">
            <v>1155.0000010000001</v>
          </cell>
          <cell r="O1170">
            <v>6453.0500000001066</v>
          </cell>
          <cell r="P1170">
            <v>7887.7500000001464</v>
          </cell>
          <cell r="Q1170">
            <v>8569.6999999998152</v>
          </cell>
          <cell r="R1170">
            <v>12508.549999999806</v>
          </cell>
          <cell r="Z1170">
            <v>1160.0000010000001</v>
          </cell>
          <cell r="AA1170">
            <v>1035.7499999999879</v>
          </cell>
          <cell r="AB1170">
            <v>1478.9000000000005</v>
          </cell>
          <cell r="AC1170">
            <v>1640.9999999999836</v>
          </cell>
          <cell r="AD1170">
            <v>1861.7500000000339</v>
          </cell>
          <cell r="AE1170">
            <v>2104.8000000000438</v>
          </cell>
          <cell r="AF1170">
            <v>2224.7499999999854</v>
          </cell>
          <cell r="AG1170">
            <v>8299.9500000001372</v>
          </cell>
          <cell r="AH1170">
            <v>8964.3000000001975</v>
          </cell>
          <cell r="AI1170">
            <v>9387.8999999999778</v>
          </cell>
        </row>
        <row r="1171">
          <cell r="N1171">
            <v>1156.0000010000001</v>
          </cell>
          <cell r="O1171">
            <v>6458.650000000107</v>
          </cell>
          <cell r="P1171">
            <v>7894.5500000001466</v>
          </cell>
          <cell r="Q1171">
            <v>8577.0999999998148</v>
          </cell>
          <cell r="R1171">
            <v>12519.349999999806</v>
          </cell>
          <cell r="Z1171">
            <v>1161.0000010000001</v>
          </cell>
          <cell r="AA1171">
            <v>1036.449999999988</v>
          </cell>
          <cell r="AB1171">
            <v>1479.9500000000005</v>
          </cell>
          <cell r="AC1171">
            <v>1642.1499999999837</v>
          </cell>
          <cell r="AD1171">
            <v>1863.0000000000339</v>
          </cell>
          <cell r="AE1171">
            <v>2106.100000000044</v>
          </cell>
          <cell r="AF1171">
            <v>2226.0999999999854</v>
          </cell>
          <cell r="AG1171">
            <v>8307.0000000001364</v>
          </cell>
          <cell r="AH1171">
            <v>8971.9000000001979</v>
          </cell>
          <cell r="AI1171">
            <v>9395.8499999999785</v>
          </cell>
        </row>
        <row r="1172">
          <cell r="N1172">
            <v>1157.0000010000001</v>
          </cell>
          <cell r="O1172">
            <v>6464.2500000001073</v>
          </cell>
          <cell r="P1172">
            <v>7901.3500000001468</v>
          </cell>
          <cell r="Q1172">
            <v>8584.4999999998145</v>
          </cell>
          <cell r="R1172">
            <v>12530.149999999805</v>
          </cell>
          <cell r="Z1172">
            <v>1162.0000010000001</v>
          </cell>
          <cell r="AA1172">
            <v>1037.149999999988</v>
          </cell>
          <cell r="AB1172">
            <v>1481.0000000000005</v>
          </cell>
          <cell r="AC1172">
            <v>1643.2999999999838</v>
          </cell>
          <cell r="AD1172">
            <v>1864.2500000000339</v>
          </cell>
          <cell r="AE1172">
            <v>2107.4000000000442</v>
          </cell>
          <cell r="AF1172">
            <v>2227.4499999999853</v>
          </cell>
          <cell r="AG1172">
            <v>8314.0500000001357</v>
          </cell>
          <cell r="AH1172">
            <v>8979.5000000001983</v>
          </cell>
          <cell r="AI1172">
            <v>9403.7999999999793</v>
          </cell>
        </row>
        <row r="1173">
          <cell r="N1173">
            <v>1158.0000010000001</v>
          </cell>
          <cell r="O1173">
            <v>6469.8500000001077</v>
          </cell>
          <cell r="P1173">
            <v>7908.150000000147</v>
          </cell>
          <cell r="Q1173">
            <v>8591.8999999998141</v>
          </cell>
          <cell r="R1173">
            <v>12540.949999999804</v>
          </cell>
          <cell r="Z1173">
            <v>1163.0000010000001</v>
          </cell>
          <cell r="AA1173">
            <v>1037.8499999999881</v>
          </cell>
          <cell r="AB1173">
            <v>1482.0500000000004</v>
          </cell>
          <cell r="AC1173">
            <v>1644.4499999999839</v>
          </cell>
          <cell r="AD1173">
            <v>1865.5000000000339</v>
          </cell>
          <cell r="AE1173">
            <v>2108.7000000000444</v>
          </cell>
          <cell r="AF1173">
            <v>2228.7999999999852</v>
          </cell>
          <cell r="AG1173">
            <v>8321.100000000135</v>
          </cell>
          <cell r="AH1173">
            <v>8987.1000000001986</v>
          </cell>
          <cell r="AI1173">
            <v>9411.74999999998</v>
          </cell>
        </row>
        <row r="1174">
          <cell r="N1174">
            <v>1159.0000010000001</v>
          </cell>
          <cell r="O1174">
            <v>6475.450000000108</v>
          </cell>
          <cell r="P1174">
            <v>7914.9500000001472</v>
          </cell>
          <cell r="Q1174">
            <v>8599.2999999998137</v>
          </cell>
          <cell r="R1174">
            <v>12551.749999999804</v>
          </cell>
          <cell r="Z1174">
            <v>1164.0000010000001</v>
          </cell>
          <cell r="AA1174">
            <v>1038.5499999999881</v>
          </cell>
          <cell r="AB1174">
            <v>1483.1000000000004</v>
          </cell>
          <cell r="AC1174">
            <v>1645.599999999984</v>
          </cell>
          <cell r="AD1174">
            <v>1866.7500000000339</v>
          </cell>
          <cell r="AE1174">
            <v>2110.0000000000446</v>
          </cell>
          <cell r="AF1174">
            <v>2230.1499999999851</v>
          </cell>
          <cell r="AG1174">
            <v>8328.1500000001342</v>
          </cell>
          <cell r="AH1174">
            <v>8994.700000000199</v>
          </cell>
          <cell r="AI1174">
            <v>9419.6999999999807</v>
          </cell>
        </row>
        <row r="1175">
          <cell r="N1175">
            <v>1160.0000010000001</v>
          </cell>
          <cell r="O1175">
            <v>6481.0500000001084</v>
          </cell>
          <cell r="P1175">
            <v>7921.7500000001473</v>
          </cell>
          <cell r="Q1175">
            <v>8606.6999999998134</v>
          </cell>
          <cell r="R1175">
            <v>12562.549999999803</v>
          </cell>
          <cell r="Z1175">
            <v>1165.0000010000001</v>
          </cell>
          <cell r="AA1175">
            <v>1039.2499999999882</v>
          </cell>
          <cell r="AB1175">
            <v>1484.1500000000003</v>
          </cell>
          <cell r="AC1175">
            <v>1646.7499999999841</v>
          </cell>
          <cell r="AD1175">
            <v>1868.0000000000339</v>
          </cell>
          <cell r="AE1175">
            <v>2111.3000000000447</v>
          </cell>
          <cell r="AF1175">
            <v>2231.499999999985</v>
          </cell>
          <cell r="AG1175">
            <v>8335.2000000001335</v>
          </cell>
          <cell r="AH1175">
            <v>9002.3000000001994</v>
          </cell>
          <cell r="AI1175">
            <v>9427.6499999999814</v>
          </cell>
        </row>
        <row r="1176">
          <cell r="N1176">
            <v>1161.0000010000001</v>
          </cell>
          <cell r="O1176">
            <v>6486.6500000001088</v>
          </cell>
          <cell r="P1176">
            <v>7928.5500000001475</v>
          </cell>
          <cell r="Q1176">
            <v>8614.099999999813</v>
          </cell>
          <cell r="R1176">
            <v>12573.349999999802</v>
          </cell>
          <cell r="Z1176">
            <v>1166.0000010000001</v>
          </cell>
          <cell r="AA1176">
            <v>1039.9499999999882</v>
          </cell>
          <cell r="AB1176">
            <v>1485.2000000000003</v>
          </cell>
          <cell r="AC1176">
            <v>1647.8999999999842</v>
          </cell>
          <cell r="AD1176">
            <v>1869.2500000000339</v>
          </cell>
          <cell r="AE1176">
            <v>2112.6000000000449</v>
          </cell>
          <cell r="AF1176">
            <v>2232.8499999999849</v>
          </cell>
          <cell r="AG1176">
            <v>8342.2500000001328</v>
          </cell>
          <cell r="AH1176">
            <v>9009.9000000001997</v>
          </cell>
          <cell r="AI1176">
            <v>9435.5999999999822</v>
          </cell>
        </row>
        <row r="1177">
          <cell r="N1177">
            <v>1162.0000010000001</v>
          </cell>
          <cell r="O1177">
            <v>6492.2500000001091</v>
          </cell>
          <cell r="P1177">
            <v>7935.3500000001477</v>
          </cell>
          <cell r="Q1177">
            <v>8621.4999999998126</v>
          </cell>
          <cell r="R1177">
            <v>12584.149999999801</v>
          </cell>
          <cell r="Z1177">
            <v>1167.0000010000001</v>
          </cell>
          <cell r="AA1177">
            <v>1040.6499999999883</v>
          </cell>
          <cell r="AB1177">
            <v>1486.2500000000002</v>
          </cell>
          <cell r="AC1177">
            <v>1649.0499999999843</v>
          </cell>
          <cell r="AD1177">
            <v>1870.5000000000339</v>
          </cell>
          <cell r="AE1177">
            <v>2113.9000000000451</v>
          </cell>
          <cell r="AF1177">
            <v>2234.1999999999848</v>
          </cell>
          <cell r="AG1177">
            <v>8349.3000000001321</v>
          </cell>
          <cell r="AH1177">
            <v>9017.5000000002001</v>
          </cell>
          <cell r="AI1177">
            <v>9443.5499999999829</v>
          </cell>
        </row>
        <row r="1178">
          <cell r="N1178">
            <v>1163.0000010000001</v>
          </cell>
          <cell r="O1178">
            <v>6497.8500000001095</v>
          </cell>
          <cell r="P1178">
            <v>7942.1500000001479</v>
          </cell>
          <cell r="Q1178">
            <v>8628.8999999998123</v>
          </cell>
          <cell r="R1178">
            <v>12594.949999999801</v>
          </cell>
          <cell r="Z1178">
            <v>1168.0000010000001</v>
          </cell>
          <cell r="AA1178">
            <v>1041.3499999999883</v>
          </cell>
          <cell r="AB1178">
            <v>1487.3000000000002</v>
          </cell>
          <cell r="AC1178">
            <v>1650.1999999999844</v>
          </cell>
          <cell r="AD1178">
            <v>1871.7500000000339</v>
          </cell>
          <cell r="AE1178">
            <v>2115.2000000000453</v>
          </cell>
          <cell r="AF1178">
            <v>2235.5499999999847</v>
          </cell>
          <cell r="AG1178">
            <v>8356.3500000001313</v>
          </cell>
          <cell r="AH1178">
            <v>9025.1000000002005</v>
          </cell>
          <cell r="AI1178">
            <v>9451.4999999999836</v>
          </cell>
        </row>
        <row r="1179">
          <cell r="N1179">
            <v>1164.0000010000001</v>
          </cell>
          <cell r="O1179">
            <v>6503.4500000001099</v>
          </cell>
          <cell r="P1179">
            <v>7948.9500000001481</v>
          </cell>
          <cell r="Q1179">
            <v>8636.2999999998119</v>
          </cell>
          <cell r="R1179">
            <v>12605.7499999998</v>
          </cell>
          <cell r="Z1179">
            <v>1169.0000010000001</v>
          </cell>
          <cell r="AA1179">
            <v>1042.0499999999884</v>
          </cell>
          <cell r="AB1179">
            <v>1488.3500000000001</v>
          </cell>
          <cell r="AC1179">
            <v>1651.3499999999844</v>
          </cell>
          <cell r="AD1179">
            <v>1873.0000000000339</v>
          </cell>
          <cell r="AE1179">
            <v>2116.5000000000455</v>
          </cell>
          <cell r="AF1179">
            <v>2236.8999999999846</v>
          </cell>
          <cell r="AG1179">
            <v>8363.4000000001306</v>
          </cell>
          <cell r="AH1179">
            <v>9032.7000000002008</v>
          </cell>
          <cell r="AI1179">
            <v>9459.4499999999844</v>
          </cell>
        </row>
        <row r="1180">
          <cell r="N1180">
            <v>1165.0000010000001</v>
          </cell>
          <cell r="O1180">
            <v>6509.0500000001102</v>
          </cell>
          <cell r="P1180">
            <v>7955.7500000001482</v>
          </cell>
          <cell r="Q1180">
            <v>8643.6999999998116</v>
          </cell>
          <cell r="R1180">
            <v>12616.549999999799</v>
          </cell>
          <cell r="Z1180">
            <v>1170.0000010000001</v>
          </cell>
          <cell r="AA1180">
            <v>1042.7499999999884</v>
          </cell>
          <cell r="AB1180">
            <v>1489.4</v>
          </cell>
          <cell r="AC1180">
            <v>1652.4999999999845</v>
          </cell>
          <cell r="AD1180">
            <v>1874.2500000000339</v>
          </cell>
          <cell r="AE1180">
            <v>2117.8000000000457</v>
          </cell>
          <cell r="AF1180">
            <v>2238.2499999999845</v>
          </cell>
          <cell r="AG1180">
            <v>8370.4500000001299</v>
          </cell>
          <cell r="AH1180">
            <v>9040.3000000002012</v>
          </cell>
          <cell r="AI1180">
            <v>9467.3999999999851</v>
          </cell>
        </row>
        <row r="1181">
          <cell r="N1181">
            <v>1166.0000010000001</v>
          </cell>
          <cell r="O1181">
            <v>6514.6500000001106</v>
          </cell>
          <cell r="P1181">
            <v>7962.5500000001484</v>
          </cell>
          <cell r="Q1181">
            <v>8651.0999999998112</v>
          </cell>
          <cell r="R1181">
            <v>12627.349999999798</v>
          </cell>
          <cell r="Z1181">
            <v>1171.0000010000001</v>
          </cell>
          <cell r="AA1181">
            <v>1043.4499999999884</v>
          </cell>
          <cell r="AB1181">
            <v>1490.45</v>
          </cell>
          <cell r="AC1181">
            <v>1653.6499999999846</v>
          </cell>
          <cell r="AD1181">
            <v>1875.5000000000339</v>
          </cell>
          <cell r="AE1181">
            <v>2119.1000000000458</v>
          </cell>
          <cell r="AF1181">
            <v>2239.5999999999844</v>
          </cell>
          <cell r="AG1181">
            <v>8377.5000000001291</v>
          </cell>
          <cell r="AH1181">
            <v>9047.9000000002015</v>
          </cell>
          <cell r="AI1181">
            <v>9475.3499999999858</v>
          </cell>
        </row>
        <row r="1182">
          <cell r="N1182">
            <v>1167.0000010000001</v>
          </cell>
          <cell r="O1182">
            <v>6520.250000000111</v>
          </cell>
          <cell r="P1182">
            <v>7969.3500000001486</v>
          </cell>
          <cell r="Q1182">
            <v>8658.4999999998108</v>
          </cell>
          <cell r="R1182">
            <v>12638.149999999798</v>
          </cell>
          <cell r="Z1182">
            <v>1172.0000010000001</v>
          </cell>
          <cell r="AA1182">
            <v>1044.1499999999885</v>
          </cell>
          <cell r="AB1182">
            <v>1491.5</v>
          </cell>
          <cell r="AC1182">
            <v>1654.7999999999847</v>
          </cell>
          <cell r="AD1182">
            <v>1876.7500000000339</v>
          </cell>
          <cell r="AE1182">
            <v>2120.400000000046</v>
          </cell>
          <cell r="AF1182">
            <v>2240.9499999999844</v>
          </cell>
          <cell r="AG1182">
            <v>8384.5500000001284</v>
          </cell>
          <cell r="AH1182">
            <v>9055.5000000002019</v>
          </cell>
          <cell r="AI1182">
            <v>9483.2999999999865</v>
          </cell>
        </row>
        <row r="1183">
          <cell r="N1183">
            <v>1168.0000010000001</v>
          </cell>
          <cell r="O1183">
            <v>6525.8500000001113</v>
          </cell>
          <cell r="P1183">
            <v>7976.1500000001488</v>
          </cell>
          <cell r="Q1183">
            <v>8665.8999999998105</v>
          </cell>
          <cell r="R1183">
            <v>12648.949999999797</v>
          </cell>
          <cell r="Z1183">
            <v>1173.0000010000001</v>
          </cell>
          <cell r="AA1183">
            <v>1044.8499999999885</v>
          </cell>
          <cell r="AB1183">
            <v>1492.55</v>
          </cell>
          <cell r="AC1183">
            <v>1655.9499999999848</v>
          </cell>
          <cell r="AD1183">
            <v>1878.0000000000339</v>
          </cell>
          <cell r="AE1183">
            <v>2121.7000000000462</v>
          </cell>
          <cell r="AF1183">
            <v>2242.2999999999843</v>
          </cell>
          <cell r="AG1183">
            <v>8391.6000000001277</v>
          </cell>
          <cell r="AH1183">
            <v>9063.1000000002023</v>
          </cell>
          <cell r="AI1183">
            <v>9491.2499999999873</v>
          </cell>
        </row>
        <row r="1184">
          <cell r="N1184">
            <v>1169.0000010000001</v>
          </cell>
          <cell r="O1184">
            <v>6531.4500000001117</v>
          </cell>
          <cell r="P1184">
            <v>7982.950000000149</v>
          </cell>
          <cell r="Q1184">
            <v>8673.2999999998101</v>
          </cell>
          <cell r="R1184">
            <v>12659.749999999796</v>
          </cell>
          <cell r="Z1184">
            <v>1174.0000010000001</v>
          </cell>
          <cell r="AA1184">
            <v>1045.5499999999886</v>
          </cell>
          <cell r="AB1184">
            <v>1493.6</v>
          </cell>
          <cell r="AC1184">
            <v>1657.0999999999849</v>
          </cell>
          <cell r="AD1184">
            <v>1879.2500000000339</v>
          </cell>
          <cell r="AE1184">
            <v>2123.0000000000464</v>
          </cell>
          <cell r="AF1184">
            <v>2243.6499999999842</v>
          </cell>
          <cell r="AG1184">
            <v>8398.650000000127</v>
          </cell>
          <cell r="AH1184">
            <v>9070.7000000002026</v>
          </cell>
          <cell r="AI1184">
            <v>9499.199999999988</v>
          </cell>
        </row>
        <row r="1185">
          <cell r="N1185">
            <v>1170.0000010000001</v>
          </cell>
          <cell r="O1185">
            <v>6537.050000000112</v>
          </cell>
          <cell r="P1185">
            <v>7989.7500000001492</v>
          </cell>
          <cell r="Q1185">
            <v>8680.6999999998097</v>
          </cell>
          <cell r="R1185">
            <v>12670.549999999796</v>
          </cell>
          <cell r="Z1185">
            <v>1175.0000010000001</v>
          </cell>
          <cell r="AA1185">
            <v>1046.2499999999886</v>
          </cell>
          <cell r="AB1185">
            <v>1494.6499999999999</v>
          </cell>
          <cell r="AC1185">
            <v>1658.249999999985</v>
          </cell>
          <cell r="AD1185">
            <v>1880.5000000000339</v>
          </cell>
          <cell r="AE1185">
            <v>2124.3000000000466</v>
          </cell>
          <cell r="AF1185">
            <v>2244.9999999999841</v>
          </cell>
          <cell r="AG1185">
            <v>8405.7000000001262</v>
          </cell>
          <cell r="AH1185">
            <v>9078.300000000203</v>
          </cell>
          <cell r="AI1185">
            <v>9507.1499999999887</v>
          </cell>
        </row>
        <row r="1186">
          <cell r="N1186">
            <v>1171.0000010000001</v>
          </cell>
          <cell r="O1186">
            <v>6542.6500000001124</v>
          </cell>
          <cell r="P1186">
            <v>7996.5500000001493</v>
          </cell>
          <cell r="Q1186">
            <v>8688.0999999998094</v>
          </cell>
          <cell r="R1186">
            <v>12681.349999999795</v>
          </cell>
          <cell r="Z1186">
            <v>1176.0000010000001</v>
          </cell>
          <cell r="AA1186">
            <v>1046.9499999999887</v>
          </cell>
          <cell r="AB1186">
            <v>1495.6999999999998</v>
          </cell>
          <cell r="AC1186">
            <v>1659.3999999999851</v>
          </cell>
          <cell r="AD1186">
            <v>1881.7500000000339</v>
          </cell>
          <cell r="AE1186">
            <v>2125.6000000000467</v>
          </cell>
          <cell r="AF1186">
            <v>2246.349999999984</v>
          </cell>
          <cell r="AG1186">
            <v>8412.7500000001255</v>
          </cell>
          <cell r="AH1186">
            <v>9085.9000000002034</v>
          </cell>
          <cell r="AI1186">
            <v>9515.0999999999894</v>
          </cell>
        </row>
        <row r="1187">
          <cell r="N1187">
            <v>1172.0000010000001</v>
          </cell>
          <cell r="O1187">
            <v>6548.2500000001128</v>
          </cell>
          <cell r="P1187">
            <v>8003.3500000001495</v>
          </cell>
          <cell r="Q1187">
            <v>8695.499999999809</v>
          </cell>
          <cell r="R1187">
            <v>12692.149999999794</v>
          </cell>
          <cell r="Z1187">
            <v>1177.0000010000001</v>
          </cell>
          <cell r="AA1187">
            <v>1047.6499999999887</v>
          </cell>
          <cell r="AB1187">
            <v>1496.7499999999998</v>
          </cell>
          <cell r="AC1187">
            <v>1660.5499999999852</v>
          </cell>
          <cell r="AD1187">
            <v>1883.0000000000339</v>
          </cell>
          <cell r="AE1187">
            <v>2126.9000000000469</v>
          </cell>
          <cell r="AF1187">
            <v>2247.6999999999839</v>
          </cell>
          <cell r="AG1187">
            <v>8419.8000000001248</v>
          </cell>
          <cell r="AH1187">
            <v>9093.5000000002037</v>
          </cell>
          <cell r="AI1187">
            <v>9523.0499999999902</v>
          </cell>
        </row>
        <row r="1188">
          <cell r="N1188">
            <v>1173.0000010000001</v>
          </cell>
          <cell r="O1188">
            <v>6553.8500000001131</v>
          </cell>
          <cell r="P1188">
            <v>8010.1500000001497</v>
          </cell>
          <cell r="Q1188">
            <v>8702.8999999998086</v>
          </cell>
          <cell r="R1188">
            <v>12702.949999999793</v>
          </cell>
          <cell r="Z1188">
            <v>1178.0000010000001</v>
          </cell>
          <cell r="AA1188">
            <v>1048.3499999999888</v>
          </cell>
          <cell r="AB1188">
            <v>1497.7999999999997</v>
          </cell>
          <cell r="AC1188">
            <v>1661.6999999999853</v>
          </cell>
          <cell r="AD1188">
            <v>1884.2500000000339</v>
          </cell>
          <cell r="AE1188">
            <v>2128.2000000000471</v>
          </cell>
          <cell r="AF1188">
            <v>2249.0499999999838</v>
          </cell>
          <cell r="AG1188">
            <v>8426.8500000001241</v>
          </cell>
          <cell r="AH1188">
            <v>9101.1000000002041</v>
          </cell>
          <cell r="AI1188">
            <v>9530.9999999999909</v>
          </cell>
        </row>
        <row r="1189">
          <cell r="N1189">
            <v>1174.0000010000001</v>
          </cell>
          <cell r="O1189">
            <v>6559.4500000001135</v>
          </cell>
          <cell r="P1189">
            <v>8016.9500000001499</v>
          </cell>
          <cell r="Q1189">
            <v>8710.2999999998083</v>
          </cell>
          <cell r="R1189">
            <v>12713.749999999793</v>
          </cell>
          <cell r="Z1189">
            <v>1179.0000010000001</v>
          </cell>
          <cell r="AA1189">
            <v>1049.0499999999888</v>
          </cell>
          <cell r="AB1189">
            <v>1498.8499999999997</v>
          </cell>
          <cell r="AC1189">
            <v>1662.8499999999854</v>
          </cell>
          <cell r="AD1189">
            <v>1885.5000000000339</v>
          </cell>
          <cell r="AE1189">
            <v>2129.5000000000473</v>
          </cell>
          <cell r="AF1189">
            <v>2250.3999999999837</v>
          </cell>
          <cell r="AG1189">
            <v>8433.9000000001233</v>
          </cell>
          <cell r="AH1189">
            <v>9108.7000000002045</v>
          </cell>
          <cell r="AI1189">
            <v>9538.9499999999916</v>
          </cell>
        </row>
        <row r="1190">
          <cell r="N1190">
            <v>1175.0000010000001</v>
          </cell>
          <cell r="O1190">
            <v>6565.0500000001139</v>
          </cell>
          <cell r="P1190">
            <v>8023.7500000001501</v>
          </cell>
          <cell r="Q1190">
            <v>8717.6999999998079</v>
          </cell>
          <cell r="R1190">
            <v>12724.549999999792</v>
          </cell>
          <cell r="Z1190">
            <v>1180.0000010000001</v>
          </cell>
          <cell r="AA1190">
            <v>1049.7499999999889</v>
          </cell>
          <cell r="AB1190">
            <v>1499.8999999999996</v>
          </cell>
          <cell r="AC1190">
            <v>1663.9999999999854</v>
          </cell>
          <cell r="AD1190">
            <v>1886.7500000000339</v>
          </cell>
          <cell r="AE1190">
            <v>2130.8000000000475</v>
          </cell>
          <cell r="AF1190">
            <v>2251.7499999999836</v>
          </cell>
          <cell r="AG1190">
            <v>8440.9500000001226</v>
          </cell>
          <cell r="AH1190">
            <v>9116.3000000002048</v>
          </cell>
          <cell r="AI1190">
            <v>9546.8999999999924</v>
          </cell>
        </row>
        <row r="1191">
          <cell r="N1191">
            <v>1176.0000010000001</v>
          </cell>
          <cell r="O1191">
            <v>6570.6500000001142</v>
          </cell>
          <cell r="P1191">
            <v>8030.5500000001502</v>
          </cell>
          <cell r="Q1191">
            <v>8725.0999999998076</v>
          </cell>
          <cell r="R1191">
            <v>12735.349999999791</v>
          </cell>
          <cell r="Z1191">
            <v>1181.0000010000001</v>
          </cell>
          <cell r="AA1191">
            <v>1050.4499999999889</v>
          </cell>
          <cell r="AB1191">
            <v>1500.9499999999996</v>
          </cell>
          <cell r="AC1191">
            <v>1665.1499999999855</v>
          </cell>
          <cell r="AD1191">
            <v>1888.0000000000339</v>
          </cell>
          <cell r="AE1191">
            <v>2132.1000000000477</v>
          </cell>
          <cell r="AF1191">
            <v>2253.0999999999835</v>
          </cell>
          <cell r="AG1191">
            <v>8448.0000000001219</v>
          </cell>
          <cell r="AH1191">
            <v>9123.9000000002052</v>
          </cell>
          <cell r="AI1191">
            <v>9554.8499999999931</v>
          </cell>
        </row>
        <row r="1192">
          <cell r="N1192">
            <v>1177.0000010000001</v>
          </cell>
          <cell r="O1192">
            <v>6576.2500000001146</v>
          </cell>
          <cell r="P1192">
            <v>8037.3500000001504</v>
          </cell>
          <cell r="Q1192">
            <v>8732.4999999998072</v>
          </cell>
          <cell r="R1192">
            <v>12746.14999999979</v>
          </cell>
          <cell r="Z1192">
            <v>1182.0000010000001</v>
          </cell>
          <cell r="AA1192">
            <v>1051.1499999999889</v>
          </cell>
          <cell r="AB1192">
            <v>1501.9999999999995</v>
          </cell>
          <cell r="AC1192">
            <v>1666.2999999999856</v>
          </cell>
          <cell r="AD1192">
            <v>1889.2500000000339</v>
          </cell>
          <cell r="AE1192">
            <v>2133.4000000000478</v>
          </cell>
          <cell r="AF1192">
            <v>2254.4499999999834</v>
          </cell>
          <cell r="AG1192">
            <v>8455.0500000001211</v>
          </cell>
          <cell r="AH1192">
            <v>9131.5000000002055</v>
          </cell>
          <cell r="AI1192">
            <v>9562.7999999999938</v>
          </cell>
        </row>
        <row r="1193">
          <cell r="N1193">
            <v>1178.0000010000001</v>
          </cell>
          <cell r="O1193">
            <v>6581.850000000115</v>
          </cell>
          <cell r="P1193">
            <v>8044.1500000001506</v>
          </cell>
          <cell r="Q1193">
            <v>8739.8999999998068</v>
          </cell>
          <cell r="R1193">
            <v>12756.94999999979</v>
          </cell>
          <cell r="Z1193">
            <v>1183.0000010000001</v>
          </cell>
          <cell r="AA1193">
            <v>1051.849999999989</v>
          </cell>
          <cell r="AB1193">
            <v>1503.0499999999995</v>
          </cell>
          <cell r="AC1193">
            <v>1667.4499999999857</v>
          </cell>
          <cell r="AD1193">
            <v>1890.5000000000339</v>
          </cell>
          <cell r="AE1193">
            <v>2134.700000000048</v>
          </cell>
          <cell r="AF1193">
            <v>2255.7999999999834</v>
          </cell>
          <cell r="AG1193">
            <v>8462.1000000001204</v>
          </cell>
          <cell r="AH1193">
            <v>9139.1000000002059</v>
          </cell>
          <cell r="AI1193">
            <v>9570.7499999999945</v>
          </cell>
        </row>
        <row r="1194">
          <cell r="N1194">
            <v>1179.0000010000001</v>
          </cell>
          <cell r="O1194">
            <v>6587.4500000001153</v>
          </cell>
          <cell r="P1194">
            <v>8050.9500000001508</v>
          </cell>
          <cell r="Q1194">
            <v>8747.2999999998065</v>
          </cell>
          <cell r="R1194">
            <v>12767.749999999789</v>
          </cell>
          <cell r="Z1194">
            <v>1184.0000010000001</v>
          </cell>
          <cell r="AA1194">
            <v>1052.549999999989</v>
          </cell>
          <cell r="AB1194">
            <v>1504.0999999999995</v>
          </cell>
          <cell r="AC1194">
            <v>1668.5999999999858</v>
          </cell>
          <cell r="AD1194">
            <v>1891.7500000000339</v>
          </cell>
          <cell r="AE1194">
            <v>2136.0000000000482</v>
          </cell>
          <cell r="AF1194">
            <v>2257.1499999999833</v>
          </cell>
          <cell r="AG1194">
            <v>8469.1500000001197</v>
          </cell>
          <cell r="AH1194">
            <v>9146.7000000002063</v>
          </cell>
          <cell r="AI1194">
            <v>9578.6999999999953</v>
          </cell>
        </row>
        <row r="1195">
          <cell r="N1195">
            <v>1180.0000010000001</v>
          </cell>
          <cell r="O1195">
            <v>6593.0500000001157</v>
          </cell>
          <cell r="P1195">
            <v>8057.750000000151</v>
          </cell>
          <cell r="Q1195">
            <v>8754.6999999998061</v>
          </cell>
          <cell r="R1195">
            <v>12778.549999999788</v>
          </cell>
          <cell r="Z1195">
            <v>1185.0000010000001</v>
          </cell>
          <cell r="AA1195">
            <v>1053.2499999999891</v>
          </cell>
          <cell r="AB1195">
            <v>1505.1499999999994</v>
          </cell>
          <cell r="AC1195">
            <v>1669.7499999999859</v>
          </cell>
          <cell r="AD1195">
            <v>1893.0000000000339</v>
          </cell>
          <cell r="AE1195">
            <v>2137.3000000000484</v>
          </cell>
          <cell r="AF1195">
            <v>2258.4999999999832</v>
          </cell>
          <cell r="AG1195">
            <v>8476.200000000119</v>
          </cell>
          <cell r="AH1195">
            <v>9154.3000000002066</v>
          </cell>
          <cell r="AI1195">
            <v>9586.649999999996</v>
          </cell>
        </row>
        <row r="1196">
          <cell r="N1196">
            <v>1181.0000010000001</v>
          </cell>
          <cell r="O1196">
            <v>6598.6500000001161</v>
          </cell>
          <cell r="P1196">
            <v>8064.5500000001512</v>
          </cell>
          <cell r="Q1196">
            <v>8762.0999999998057</v>
          </cell>
          <cell r="R1196">
            <v>12789.349999999788</v>
          </cell>
          <cell r="Z1196">
            <v>1186.0000010000001</v>
          </cell>
          <cell r="AA1196">
            <v>1053.9499999999891</v>
          </cell>
          <cell r="AB1196">
            <v>1506.1999999999994</v>
          </cell>
          <cell r="AC1196">
            <v>1670.899999999986</v>
          </cell>
          <cell r="AD1196">
            <v>1894.2500000000339</v>
          </cell>
          <cell r="AE1196">
            <v>2138.6000000000486</v>
          </cell>
          <cell r="AF1196">
            <v>2259.8499999999831</v>
          </cell>
          <cell r="AG1196">
            <v>8483.2500000001182</v>
          </cell>
          <cell r="AH1196">
            <v>9161.900000000207</v>
          </cell>
          <cell r="AI1196">
            <v>9594.5999999999967</v>
          </cell>
        </row>
        <row r="1197">
          <cell r="N1197">
            <v>1182.0000010000001</v>
          </cell>
          <cell r="O1197">
            <v>6604.2500000001164</v>
          </cell>
          <cell r="P1197">
            <v>8071.3500000001513</v>
          </cell>
          <cell r="Q1197">
            <v>8769.4999999998054</v>
          </cell>
          <cell r="R1197">
            <v>12800.149999999787</v>
          </cell>
          <cell r="Z1197">
            <v>1187.0000010000001</v>
          </cell>
          <cell r="AA1197">
            <v>1054.6499999999892</v>
          </cell>
          <cell r="AB1197">
            <v>1507.2499999999993</v>
          </cell>
          <cell r="AC1197">
            <v>1672.0499999999861</v>
          </cell>
          <cell r="AD1197">
            <v>1895.5000000000339</v>
          </cell>
          <cell r="AE1197">
            <v>2139.9000000000487</v>
          </cell>
          <cell r="AF1197">
            <v>2261.199999999983</v>
          </cell>
          <cell r="AG1197">
            <v>8490.3000000001175</v>
          </cell>
          <cell r="AH1197">
            <v>9169.5000000002074</v>
          </cell>
          <cell r="AI1197">
            <v>9602.5499999999975</v>
          </cell>
        </row>
        <row r="1198">
          <cell r="N1198">
            <v>1183.0000010000001</v>
          </cell>
          <cell r="O1198">
            <v>6609.8500000001168</v>
          </cell>
          <cell r="P1198">
            <v>8078.1500000001515</v>
          </cell>
          <cell r="Q1198">
            <v>8776.899999999805</v>
          </cell>
          <cell r="R1198">
            <v>12810.949999999786</v>
          </cell>
          <cell r="Z1198">
            <v>1188.0000010000001</v>
          </cell>
          <cell r="AA1198">
            <v>1055.3499999999892</v>
          </cell>
          <cell r="AB1198">
            <v>1508.2999999999993</v>
          </cell>
          <cell r="AC1198">
            <v>1673.1999999999862</v>
          </cell>
          <cell r="AD1198">
            <v>1896.7500000000339</v>
          </cell>
          <cell r="AE1198">
            <v>2141.2000000000489</v>
          </cell>
          <cell r="AF1198">
            <v>2262.5499999999829</v>
          </cell>
          <cell r="AG1198">
            <v>8497.3500000001168</v>
          </cell>
          <cell r="AH1198">
            <v>9177.1000000002077</v>
          </cell>
          <cell r="AI1198">
            <v>9610.4999999999982</v>
          </cell>
        </row>
        <row r="1199">
          <cell r="N1199">
            <v>1184.0000010000001</v>
          </cell>
          <cell r="O1199">
            <v>6615.4500000001171</v>
          </cell>
          <cell r="P1199">
            <v>8084.9500000001517</v>
          </cell>
          <cell r="Q1199">
            <v>8784.2999999998046</v>
          </cell>
          <cell r="R1199">
            <v>12821.749999999785</v>
          </cell>
          <cell r="Z1199">
            <v>1189.0000010000001</v>
          </cell>
          <cell r="AA1199">
            <v>1056.0499999999893</v>
          </cell>
          <cell r="AB1199">
            <v>1509.3499999999992</v>
          </cell>
          <cell r="AC1199">
            <v>1674.3499999999863</v>
          </cell>
          <cell r="AD1199">
            <v>1898.0000000000339</v>
          </cell>
          <cell r="AE1199">
            <v>2142.5000000000491</v>
          </cell>
          <cell r="AF1199">
            <v>2263.8999999999828</v>
          </cell>
          <cell r="AG1199">
            <v>8504.4000000001161</v>
          </cell>
          <cell r="AH1199">
            <v>9184.7000000002081</v>
          </cell>
          <cell r="AI1199">
            <v>9618.4499999999989</v>
          </cell>
        </row>
        <row r="1200">
          <cell r="N1200">
            <v>1185.0000010000001</v>
          </cell>
          <cell r="O1200">
            <v>6621.0500000001175</v>
          </cell>
          <cell r="P1200">
            <v>8091.7500000001519</v>
          </cell>
          <cell r="Q1200">
            <v>8791.6999999998043</v>
          </cell>
          <cell r="R1200">
            <v>12832.549999999785</v>
          </cell>
          <cell r="Z1200">
            <v>1190.0000010000001</v>
          </cell>
          <cell r="AA1200">
            <v>1056.7499999999893</v>
          </cell>
          <cell r="AB1200">
            <v>1510.3999999999992</v>
          </cell>
          <cell r="AC1200">
            <v>1675.4999999999864</v>
          </cell>
          <cell r="AD1200">
            <v>1899.2500000000339</v>
          </cell>
          <cell r="AE1200">
            <v>2143.8000000000493</v>
          </cell>
          <cell r="AF1200">
            <v>2265.2499999999827</v>
          </cell>
          <cell r="AG1200">
            <v>8511.4500000001153</v>
          </cell>
          <cell r="AH1200">
            <v>9192.3000000002085</v>
          </cell>
          <cell r="AI1200">
            <v>9626.4</v>
          </cell>
        </row>
        <row r="1201">
          <cell r="N1201">
            <v>1186.0000010000001</v>
          </cell>
          <cell r="O1201">
            <v>6626.6500000001179</v>
          </cell>
          <cell r="P1201">
            <v>8098.5500000001521</v>
          </cell>
          <cell r="Q1201">
            <v>8799.0999999998039</v>
          </cell>
          <cell r="R1201">
            <v>12843.349999999784</v>
          </cell>
          <cell r="Z1201">
            <v>1191.0000010000001</v>
          </cell>
          <cell r="AA1201">
            <v>1057.4499999999894</v>
          </cell>
          <cell r="AB1201">
            <v>1511.4499999999991</v>
          </cell>
          <cell r="AC1201">
            <v>1676.6499999999864</v>
          </cell>
          <cell r="AD1201">
            <v>1900.5000000000339</v>
          </cell>
          <cell r="AE1201">
            <v>2145.1000000000495</v>
          </cell>
          <cell r="AF1201">
            <v>2266.5999999999826</v>
          </cell>
          <cell r="AG1201">
            <v>8518.5000000001146</v>
          </cell>
          <cell r="AH1201">
            <v>9199.9000000002088</v>
          </cell>
          <cell r="AI1201">
            <v>9634.35</v>
          </cell>
        </row>
        <row r="1202">
          <cell r="N1202">
            <v>1187.0000010000001</v>
          </cell>
          <cell r="O1202">
            <v>6632.2500000001182</v>
          </cell>
          <cell r="P1202">
            <v>8105.3500000001522</v>
          </cell>
          <cell r="Q1202">
            <v>8806.4999999998035</v>
          </cell>
          <cell r="R1202">
            <v>12854.149999999783</v>
          </cell>
          <cell r="Z1202">
            <v>1192.0000010000001</v>
          </cell>
          <cell r="AA1202">
            <v>1058.1499999999894</v>
          </cell>
          <cell r="AB1202">
            <v>1512.4999999999991</v>
          </cell>
          <cell r="AC1202">
            <v>1677.7999999999865</v>
          </cell>
          <cell r="AD1202">
            <v>1901.7500000000339</v>
          </cell>
          <cell r="AE1202">
            <v>2146.4000000000497</v>
          </cell>
          <cell r="AF1202">
            <v>2267.9499999999825</v>
          </cell>
          <cell r="AG1202">
            <v>8525.5500000001139</v>
          </cell>
          <cell r="AH1202">
            <v>9207.5000000002092</v>
          </cell>
          <cell r="AI1202">
            <v>9642.3000000000011</v>
          </cell>
        </row>
        <row r="1203">
          <cell r="N1203">
            <v>1188.0000010000001</v>
          </cell>
          <cell r="O1203">
            <v>6637.8500000001186</v>
          </cell>
          <cell r="P1203">
            <v>8112.1500000001524</v>
          </cell>
          <cell r="Q1203">
            <v>8813.8999999998032</v>
          </cell>
          <cell r="R1203">
            <v>12864.949999999782</v>
          </cell>
          <cell r="Z1203">
            <v>1193.0000010000001</v>
          </cell>
          <cell r="AA1203">
            <v>1058.8499999999894</v>
          </cell>
          <cell r="AB1203">
            <v>1513.549999999999</v>
          </cell>
          <cell r="AC1203">
            <v>1678.9499999999866</v>
          </cell>
          <cell r="AD1203">
            <v>1903.0000000000339</v>
          </cell>
          <cell r="AE1203">
            <v>2147.7000000000498</v>
          </cell>
          <cell r="AF1203">
            <v>2269.2999999999824</v>
          </cell>
          <cell r="AG1203">
            <v>8532.6000000001131</v>
          </cell>
          <cell r="AH1203">
            <v>9215.1000000002095</v>
          </cell>
          <cell r="AI1203">
            <v>9650.2500000000018</v>
          </cell>
        </row>
        <row r="1204">
          <cell r="N1204">
            <v>1189.0000010000001</v>
          </cell>
          <cell r="O1204">
            <v>6643.450000000119</v>
          </cell>
          <cell r="P1204">
            <v>8118.9500000001526</v>
          </cell>
          <cell r="Q1204">
            <v>8821.2999999998028</v>
          </cell>
          <cell r="R1204">
            <v>12875.749999999782</v>
          </cell>
          <cell r="Z1204">
            <v>1194.0000010000001</v>
          </cell>
          <cell r="AA1204">
            <v>1059.5499999999895</v>
          </cell>
          <cell r="AB1204">
            <v>1514.599999999999</v>
          </cell>
          <cell r="AC1204">
            <v>1680.0999999999867</v>
          </cell>
          <cell r="AD1204">
            <v>1904.2500000000339</v>
          </cell>
          <cell r="AE1204">
            <v>2149.00000000005</v>
          </cell>
          <cell r="AF1204">
            <v>2270.6499999999824</v>
          </cell>
          <cell r="AG1204">
            <v>8539.6500000001124</v>
          </cell>
          <cell r="AH1204">
            <v>9222.7000000002099</v>
          </cell>
          <cell r="AI1204">
            <v>9658.2000000000025</v>
          </cell>
        </row>
        <row r="1205">
          <cell r="N1205">
            <v>1190.0000010000001</v>
          </cell>
          <cell r="O1205">
            <v>6649.0500000001193</v>
          </cell>
          <cell r="P1205">
            <v>8125.7500000001528</v>
          </cell>
          <cell r="Q1205">
            <v>8828.6999999998025</v>
          </cell>
          <cell r="R1205">
            <v>12886.549999999781</v>
          </cell>
          <cell r="Z1205">
            <v>1195.0000010000001</v>
          </cell>
          <cell r="AA1205">
            <v>1060.2499999999895</v>
          </cell>
          <cell r="AB1205">
            <v>1515.649999999999</v>
          </cell>
          <cell r="AC1205">
            <v>1681.2499999999868</v>
          </cell>
          <cell r="AD1205">
            <v>1905.5000000000339</v>
          </cell>
          <cell r="AE1205">
            <v>2150.3000000000502</v>
          </cell>
          <cell r="AF1205">
            <v>2271.9999999999823</v>
          </cell>
          <cell r="AG1205">
            <v>8546.7000000001117</v>
          </cell>
          <cell r="AH1205">
            <v>9230.3000000002103</v>
          </cell>
          <cell r="AI1205">
            <v>9666.1500000000033</v>
          </cell>
        </row>
        <row r="1206">
          <cell r="N1206">
            <v>1191.0000010000001</v>
          </cell>
          <cell r="O1206">
            <v>6654.6500000001197</v>
          </cell>
          <cell r="P1206">
            <v>8132.550000000153</v>
          </cell>
          <cell r="Q1206">
            <v>8836.0999999998021</v>
          </cell>
          <cell r="R1206">
            <v>12897.34999999978</v>
          </cell>
          <cell r="Z1206">
            <v>1196.0000010000001</v>
          </cell>
          <cell r="AA1206">
            <v>1060.9499999999896</v>
          </cell>
          <cell r="AB1206">
            <v>1516.6999999999989</v>
          </cell>
          <cell r="AC1206">
            <v>1682.3999999999869</v>
          </cell>
          <cell r="AD1206">
            <v>1906.7500000000339</v>
          </cell>
          <cell r="AE1206">
            <v>2151.6000000000504</v>
          </cell>
          <cell r="AF1206">
            <v>2273.3499999999822</v>
          </cell>
          <cell r="AG1206">
            <v>8553.750000000111</v>
          </cell>
          <cell r="AH1206">
            <v>9237.9000000002106</v>
          </cell>
          <cell r="AI1206">
            <v>9674.100000000004</v>
          </cell>
        </row>
        <row r="1207">
          <cell r="N1207">
            <v>1192.0000010000001</v>
          </cell>
          <cell r="O1207">
            <v>6660.2500000001201</v>
          </cell>
          <cell r="P1207">
            <v>8139.3500000001532</v>
          </cell>
          <cell r="Q1207">
            <v>8843.4999999998017</v>
          </cell>
          <cell r="R1207">
            <v>12908.14999999978</v>
          </cell>
          <cell r="Z1207">
            <v>1197.0000010000001</v>
          </cell>
          <cell r="AA1207">
            <v>1061.6499999999896</v>
          </cell>
          <cell r="AB1207">
            <v>1517.7499999999989</v>
          </cell>
          <cell r="AC1207">
            <v>1683.549999999987</v>
          </cell>
          <cell r="AD1207">
            <v>1908.0000000000339</v>
          </cell>
          <cell r="AE1207">
            <v>2152.9000000000506</v>
          </cell>
          <cell r="AF1207">
            <v>2274.6999999999821</v>
          </cell>
          <cell r="AG1207">
            <v>8560.8000000001102</v>
          </cell>
          <cell r="AH1207">
            <v>9245.500000000211</v>
          </cell>
          <cell r="AI1207">
            <v>9682.0500000000047</v>
          </cell>
        </row>
        <row r="1208">
          <cell r="N1208">
            <v>1193.0000010000001</v>
          </cell>
          <cell r="O1208">
            <v>6665.8500000001204</v>
          </cell>
          <cell r="P1208">
            <v>8146.1500000001533</v>
          </cell>
          <cell r="Q1208">
            <v>8850.8999999998014</v>
          </cell>
          <cell r="R1208">
            <v>12918.949999999779</v>
          </cell>
          <cell r="Z1208">
            <v>1198.0000010000001</v>
          </cell>
          <cell r="AA1208">
            <v>1062.3499999999897</v>
          </cell>
          <cell r="AB1208">
            <v>1518.7999999999988</v>
          </cell>
          <cell r="AC1208">
            <v>1684.6999999999871</v>
          </cell>
          <cell r="AD1208">
            <v>1909.2500000000339</v>
          </cell>
          <cell r="AE1208">
            <v>2154.2000000000507</v>
          </cell>
          <cell r="AF1208">
            <v>2276.049999999982</v>
          </cell>
          <cell r="AG1208">
            <v>8567.8500000001095</v>
          </cell>
          <cell r="AH1208">
            <v>9253.1000000002114</v>
          </cell>
          <cell r="AI1208">
            <v>9690.0000000000055</v>
          </cell>
        </row>
        <row r="1209">
          <cell r="N1209">
            <v>1194.0000010000001</v>
          </cell>
          <cell r="O1209">
            <v>6671.4500000001208</v>
          </cell>
          <cell r="P1209">
            <v>8152.9500000001535</v>
          </cell>
          <cell r="Q1209">
            <v>8858.299999999801</v>
          </cell>
          <cell r="R1209">
            <v>12929.749999999778</v>
          </cell>
          <cell r="Z1209">
            <v>1199.0000010000001</v>
          </cell>
          <cell r="AA1209">
            <v>1063.0499999999897</v>
          </cell>
          <cell r="AB1209">
            <v>1519.8499999999988</v>
          </cell>
          <cell r="AC1209">
            <v>1685.8499999999872</v>
          </cell>
          <cell r="AD1209">
            <v>1910.5000000000339</v>
          </cell>
          <cell r="AE1209">
            <v>2155.5000000000509</v>
          </cell>
          <cell r="AF1209">
            <v>2277.3999999999819</v>
          </cell>
          <cell r="AG1209">
            <v>8574.9000000001088</v>
          </cell>
          <cell r="AH1209">
            <v>9260.7000000002117</v>
          </cell>
          <cell r="AI1209">
            <v>9697.9500000000062</v>
          </cell>
        </row>
        <row r="1210">
          <cell r="N1210">
            <v>1195.0000010000001</v>
          </cell>
          <cell r="O1210">
            <v>6677.0500000001211</v>
          </cell>
          <cell r="P1210">
            <v>8159.7500000001537</v>
          </cell>
          <cell r="Q1210">
            <v>8865.6999999998006</v>
          </cell>
          <cell r="R1210">
            <v>12940.549999999777</v>
          </cell>
          <cell r="Z1210">
            <v>1200.0000010000001</v>
          </cell>
          <cell r="AA1210">
            <v>1063.7499999999898</v>
          </cell>
          <cell r="AB1210">
            <v>1520.8999999999987</v>
          </cell>
          <cell r="AC1210">
            <v>1686.9999999999873</v>
          </cell>
          <cell r="AD1210">
            <v>1911.7500000000339</v>
          </cell>
          <cell r="AE1210">
            <v>2156.8000000000511</v>
          </cell>
          <cell r="AF1210">
            <v>2278.7499999999818</v>
          </cell>
          <cell r="AG1210">
            <v>8581.950000000108</v>
          </cell>
          <cell r="AH1210">
            <v>9268.3000000002121</v>
          </cell>
          <cell r="AI1210">
            <v>9705.9000000000069</v>
          </cell>
        </row>
        <row r="1211">
          <cell r="N1211">
            <v>1196.0000010000001</v>
          </cell>
          <cell r="O1211">
            <v>6682.6500000001215</v>
          </cell>
          <cell r="P1211">
            <v>8166.5500000001539</v>
          </cell>
          <cell r="Q1211">
            <v>8873.0999999998003</v>
          </cell>
          <cell r="R1211">
            <v>12951.349999999777</v>
          </cell>
          <cell r="Z1211">
            <v>1201.0000010000001</v>
          </cell>
          <cell r="AA1211">
            <v>1064.4499999999898</v>
          </cell>
          <cell r="AB1211">
            <v>1521.9499999999987</v>
          </cell>
          <cell r="AC1211">
            <v>1688.1499999999874</v>
          </cell>
          <cell r="AD1211">
            <v>1913.0000000000339</v>
          </cell>
          <cell r="AE1211">
            <v>2158.1000000000513</v>
          </cell>
          <cell r="AF1211">
            <v>2280.0999999999817</v>
          </cell>
          <cell r="AG1211">
            <v>8589.0000000001073</v>
          </cell>
          <cell r="AH1211">
            <v>9275.9000000002125</v>
          </cell>
          <cell r="AI1211">
            <v>9713.8500000000076</v>
          </cell>
        </row>
        <row r="1212">
          <cell r="N1212">
            <v>1197.0000010000001</v>
          </cell>
          <cell r="O1212">
            <v>6688.2500000001219</v>
          </cell>
          <cell r="P1212">
            <v>8173.3500000001541</v>
          </cell>
          <cell r="Q1212">
            <v>8880.4999999997999</v>
          </cell>
          <cell r="R1212">
            <v>12962.149999999776</v>
          </cell>
          <cell r="Z1212">
            <v>1202.0000010000001</v>
          </cell>
          <cell r="AA1212">
            <v>1065.1499999999899</v>
          </cell>
          <cell r="AB1212">
            <v>1522.9999999999986</v>
          </cell>
          <cell r="AC1212">
            <v>1689.2999999999874</v>
          </cell>
          <cell r="AD1212">
            <v>1914.2500000000339</v>
          </cell>
          <cell r="AE1212">
            <v>2159.4000000000515</v>
          </cell>
          <cell r="AF1212">
            <v>2281.4499999999816</v>
          </cell>
          <cell r="AG1212">
            <v>8596.0500000001066</v>
          </cell>
          <cell r="AH1212">
            <v>9283.5000000002128</v>
          </cell>
          <cell r="AI1212">
            <v>9721.8000000000084</v>
          </cell>
        </row>
        <row r="1213">
          <cell r="N1213">
            <v>1198.0000010000001</v>
          </cell>
          <cell r="O1213">
            <v>6693.8500000001222</v>
          </cell>
          <cell r="P1213">
            <v>8180.1500000001543</v>
          </cell>
          <cell r="Q1213">
            <v>8887.8999999997995</v>
          </cell>
          <cell r="R1213">
            <v>12972.949999999775</v>
          </cell>
          <cell r="Z1213">
            <v>1203.0000010000001</v>
          </cell>
          <cell r="AA1213">
            <v>1065.8499999999899</v>
          </cell>
          <cell r="AB1213">
            <v>1524.0499999999986</v>
          </cell>
          <cell r="AC1213">
            <v>1690.4499999999875</v>
          </cell>
          <cell r="AD1213">
            <v>1915.5000000000339</v>
          </cell>
          <cell r="AE1213">
            <v>2160.7000000000517</v>
          </cell>
          <cell r="AF1213">
            <v>2282.7999999999815</v>
          </cell>
          <cell r="AG1213">
            <v>8603.1000000001059</v>
          </cell>
          <cell r="AH1213">
            <v>9291.1000000002132</v>
          </cell>
          <cell r="AI1213">
            <v>9729.7500000000091</v>
          </cell>
        </row>
        <row r="1214">
          <cell r="N1214">
            <v>1199.0000010000001</v>
          </cell>
          <cell r="O1214">
            <v>6699.4500000001226</v>
          </cell>
          <cell r="P1214">
            <v>8186.9500000001544</v>
          </cell>
          <cell r="Q1214">
            <v>8895.2999999997992</v>
          </cell>
          <cell r="R1214">
            <v>12983.749999999774</v>
          </cell>
          <cell r="Z1214">
            <v>1204.0000010000001</v>
          </cell>
          <cell r="AA1214">
            <v>1066.54999999999</v>
          </cell>
          <cell r="AB1214">
            <v>1525.0999999999985</v>
          </cell>
          <cell r="AC1214">
            <v>1691.5999999999876</v>
          </cell>
          <cell r="AD1214">
            <v>1916.7500000000339</v>
          </cell>
          <cell r="AE1214">
            <v>2162.0000000000518</v>
          </cell>
          <cell r="AF1214">
            <v>2284.1499999999814</v>
          </cell>
          <cell r="AG1214">
            <v>8610.1500000001051</v>
          </cell>
          <cell r="AH1214">
            <v>9298.7000000002135</v>
          </cell>
          <cell r="AI1214">
            <v>9737.7000000000098</v>
          </cell>
        </row>
        <row r="1215">
          <cell r="N1215">
            <v>1200.0000010000001</v>
          </cell>
          <cell r="O1215">
            <v>6705.050000000123</v>
          </cell>
          <cell r="P1215">
            <v>8193.7500000001546</v>
          </cell>
          <cell r="Q1215">
            <v>8902.6999999997988</v>
          </cell>
          <cell r="R1215">
            <v>12994.549999999774</v>
          </cell>
          <cell r="Z1215">
            <v>1205.0000010000001</v>
          </cell>
          <cell r="AA1215">
            <v>1067.24999999999</v>
          </cell>
          <cell r="AB1215">
            <v>1526.1499999999985</v>
          </cell>
          <cell r="AC1215">
            <v>1692.7499999999877</v>
          </cell>
          <cell r="AD1215">
            <v>1918.0000000000339</v>
          </cell>
          <cell r="AE1215">
            <v>2163.300000000052</v>
          </cell>
          <cell r="AF1215">
            <v>2285.4999999999814</v>
          </cell>
          <cell r="AG1215">
            <v>8617.2000000001044</v>
          </cell>
          <cell r="AH1215">
            <v>9306.3000000002139</v>
          </cell>
          <cell r="AI1215">
            <v>9745.6500000000106</v>
          </cell>
        </row>
        <row r="1216">
          <cell r="N1216">
            <v>1201.0000010000001</v>
          </cell>
          <cell r="O1216">
            <v>6710.6500000001233</v>
          </cell>
          <cell r="P1216">
            <v>8200.5500000001539</v>
          </cell>
          <cell r="Q1216">
            <v>8910.0999999997985</v>
          </cell>
          <cell r="R1216">
            <v>13005.349999999773</v>
          </cell>
          <cell r="Z1216">
            <v>1206.0000010000001</v>
          </cell>
          <cell r="AA1216">
            <v>1067.94999999999</v>
          </cell>
          <cell r="AB1216">
            <v>1527.1999999999985</v>
          </cell>
          <cell r="AC1216">
            <v>1693.8999999999878</v>
          </cell>
          <cell r="AD1216">
            <v>1919.2500000000339</v>
          </cell>
          <cell r="AE1216">
            <v>2164.6000000000522</v>
          </cell>
          <cell r="AF1216">
            <v>2286.8499999999813</v>
          </cell>
          <cell r="AG1216">
            <v>8624.2500000001037</v>
          </cell>
          <cell r="AH1216">
            <v>9313.9000000002143</v>
          </cell>
          <cell r="AI1216">
            <v>9753.6000000000113</v>
          </cell>
        </row>
        <row r="1217">
          <cell r="N1217">
            <v>1202.0000010000001</v>
          </cell>
          <cell r="O1217">
            <v>6716.2500000001237</v>
          </cell>
          <cell r="P1217">
            <v>8207.3500000001532</v>
          </cell>
          <cell r="Q1217">
            <v>8917.4999999997981</v>
          </cell>
          <cell r="R1217">
            <v>13016.149999999772</v>
          </cell>
          <cell r="Z1217">
            <v>1207.0000010000001</v>
          </cell>
          <cell r="AA1217">
            <v>1068.6499999999901</v>
          </cell>
          <cell r="AB1217">
            <v>1528.2499999999984</v>
          </cell>
          <cell r="AC1217">
            <v>1695.0499999999879</v>
          </cell>
          <cell r="AD1217">
            <v>1920.5000000000339</v>
          </cell>
          <cell r="AE1217">
            <v>2165.9000000000524</v>
          </cell>
          <cell r="AF1217">
            <v>2288.1999999999812</v>
          </cell>
          <cell r="AG1217">
            <v>8631.300000000103</v>
          </cell>
          <cell r="AH1217">
            <v>9321.5000000002146</v>
          </cell>
          <cell r="AI1217">
            <v>9761.550000000012</v>
          </cell>
        </row>
        <row r="1218">
          <cell r="N1218">
            <v>1203.0000010000001</v>
          </cell>
          <cell r="O1218">
            <v>6721.8500000001241</v>
          </cell>
          <cell r="P1218">
            <v>8214.1500000001524</v>
          </cell>
          <cell r="Q1218">
            <v>8924.8999999997977</v>
          </cell>
          <cell r="R1218">
            <v>13026.949999999772</v>
          </cell>
          <cell r="Z1218">
            <v>1208.0000010000001</v>
          </cell>
          <cell r="AA1218">
            <v>1069.3499999999901</v>
          </cell>
          <cell r="AB1218">
            <v>1529.2999999999984</v>
          </cell>
          <cell r="AC1218">
            <v>1696.199999999988</v>
          </cell>
          <cell r="AD1218">
            <v>1921.7500000000339</v>
          </cell>
          <cell r="AE1218">
            <v>2167.2000000000526</v>
          </cell>
          <cell r="AF1218">
            <v>2289.5499999999811</v>
          </cell>
          <cell r="AG1218">
            <v>8638.3500000001022</v>
          </cell>
          <cell r="AH1218">
            <v>9329.100000000215</v>
          </cell>
          <cell r="AI1218">
            <v>9769.5000000000127</v>
          </cell>
        </row>
        <row r="1219">
          <cell r="N1219">
            <v>1204.0000010000001</v>
          </cell>
          <cell r="O1219">
            <v>6727.4500000001244</v>
          </cell>
          <cell r="P1219">
            <v>8220.9500000001517</v>
          </cell>
          <cell r="Q1219">
            <v>8932.2999999997974</v>
          </cell>
          <cell r="R1219">
            <v>13037.749999999771</v>
          </cell>
          <cell r="Z1219">
            <v>1209.0000010000001</v>
          </cell>
          <cell r="AA1219">
            <v>1070.0499999999902</v>
          </cell>
          <cell r="AB1219">
            <v>1530.3499999999983</v>
          </cell>
          <cell r="AC1219">
            <v>1697.3499999999881</v>
          </cell>
          <cell r="AD1219">
            <v>1923.0000000000339</v>
          </cell>
          <cell r="AE1219">
            <v>2168.5000000000528</v>
          </cell>
          <cell r="AF1219">
            <v>2290.899999999981</v>
          </cell>
          <cell r="AG1219">
            <v>8645.4000000001015</v>
          </cell>
          <cell r="AH1219">
            <v>9336.7000000002154</v>
          </cell>
          <cell r="AI1219">
            <v>9777.4500000000135</v>
          </cell>
        </row>
        <row r="1220">
          <cell r="N1220">
            <v>1205.0000010000001</v>
          </cell>
          <cell r="O1220">
            <v>6733.0500000001248</v>
          </cell>
          <cell r="P1220">
            <v>8227.750000000151</v>
          </cell>
          <cell r="Q1220">
            <v>8939.699999999797</v>
          </cell>
          <cell r="R1220">
            <v>13048.54999999977</v>
          </cell>
          <cell r="Z1220">
            <v>1210.0000010000001</v>
          </cell>
          <cell r="AA1220">
            <v>1070.7499999999902</v>
          </cell>
          <cell r="AB1220">
            <v>1531.3999999999983</v>
          </cell>
          <cell r="AC1220">
            <v>1698.4999999999882</v>
          </cell>
          <cell r="AD1220">
            <v>1924.2500000000339</v>
          </cell>
          <cell r="AE1220">
            <v>2169.8000000000529</v>
          </cell>
          <cell r="AF1220">
            <v>2292.2499999999809</v>
          </cell>
          <cell r="AG1220">
            <v>8652.4500000001008</v>
          </cell>
          <cell r="AH1220">
            <v>9344.3000000002157</v>
          </cell>
          <cell r="AI1220">
            <v>9785.4000000000142</v>
          </cell>
        </row>
        <row r="1221">
          <cell r="N1221">
            <v>1206.0000010000001</v>
          </cell>
          <cell r="O1221">
            <v>6738.6500000001251</v>
          </cell>
          <cell r="P1221">
            <v>8234.5500000001502</v>
          </cell>
          <cell r="Q1221">
            <v>8947.0999999997966</v>
          </cell>
          <cell r="R1221">
            <v>13059.349999999769</v>
          </cell>
          <cell r="Z1221">
            <v>1211.0000010000001</v>
          </cell>
          <cell r="AA1221">
            <v>1071.4499999999903</v>
          </cell>
          <cell r="AB1221">
            <v>1532.4499999999982</v>
          </cell>
          <cell r="AC1221">
            <v>1699.6499999999883</v>
          </cell>
          <cell r="AD1221">
            <v>1925.5000000000339</v>
          </cell>
          <cell r="AE1221">
            <v>2171.1000000000531</v>
          </cell>
          <cell r="AF1221">
            <v>2293.5999999999808</v>
          </cell>
          <cell r="AG1221">
            <v>8659.5000000001</v>
          </cell>
          <cell r="AH1221">
            <v>9351.9000000002161</v>
          </cell>
          <cell r="AI1221">
            <v>9793.3500000000149</v>
          </cell>
        </row>
        <row r="1222">
          <cell r="N1222">
            <v>1207.0000010000001</v>
          </cell>
          <cell r="O1222">
            <v>6744.2500000001255</v>
          </cell>
          <cell r="P1222">
            <v>8241.3500000001495</v>
          </cell>
          <cell r="Q1222">
            <v>8954.4999999997963</v>
          </cell>
          <cell r="R1222">
            <v>13070.149999999769</v>
          </cell>
          <cell r="Z1222">
            <v>1212.0000010000001</v>
          </cell>
          <cell r="AA1222">
            <v>1072.1499999999903</v>
          </cell>
          <cell r="AB1222">
            <v>1533.4999999999982</v>
          </cell>
          <cell r="AC1222">
            <v>1700.7999999999884</v>
          </cell>
          <cell r="AD1222">
            <v>1926.7500000000339</v>
          </cell>
          <cell r="AE1222">
            <v>2172.4000000000533</v>
          </cell>
          <cell r="AF1222">
            <v>2294.9499999999807</v>
          </cell>
          <cell r="AG1222">
            <v>8666.5500000000993</v>
          </cell>
          <cell r="AH1222">
            <v>9359.5000000002165</v>
          </cell>
          <cell r="AI1222">
            <v>9801.3000000000156</v>
          </cell>
        </row>
        <row r="1223">
          <cell r="N1223">
            <v>1208.0000010000001</v>
          </cell>
          <cell r="O1223">
            <v>6749.8500000001259</v>
          </cell>
          <cell r="P1223">
            <v>8248.1500000001488</v>
          </cell>
          <cell r="Q1223">
            <v>8961.8999999997959</v>
          </cell>
          <cell r="R1223">
            <v>13080.949999999768</v>
          </cell>
          <cell r="Z1223">
            <v>1213.0000010000001</v>
          </cell>
          <cell r="AA1223">
            <v>1072.8499999999904</v>
          </cell>
          <cell r="AB1223">
            <v>1534.5499999999981</v>
          </cell>
          <cell r="AC1223">
            <v>1701.9499999999884</v>
          </cell>
          <cell r="AD1223">
            <v>1928.0000000000339</v>
          </cell>
          <cell r="AE1223">
            <v>2173.7000000000535</v>
          </cell>
          <cell r="AF1223">
            <v>2296.2999999999806</v>
          </cell>
          <cell r="AG1223">
            <v>8673.6000000000986</v>
          </cell>
          <cell r="AH1223">
            <v>9367.1000000002168</v>
          </cell>
          <cell r="AI1223">
            <v>9809.2500000000164</v>
          </cell>
        </row>
        <row r="1224">
          <cell r="N1224">
            <v>1209.0000010000001</v>
          </cell>
          <cell r="O1224">
            <v>6755.4500000001262</v>
          </cell>
          <cell r="P1224">
            <v>8254.9500000001481</v>
          </cell>
          <cell r="Q1224">
            <v>8969.2999999997955</v>
          </cell>
          <cell r="R1224">
            <v>13091.749999999767</v>
          </cell>
          <cell r="Z1224">
            <v>1214.0000010000001</v>
          </cell>
          <cell r="AA1224">
            <v>1073.5499999999904</v>
          </cell>
          <cell r="AB1224">
            <v>1535.5999999999981</v>
          </cell>
          <cell r="AC1224">
            <v>1703.0999999999885</v>
          </cell>
          <cell r="AD1224">
            <v>1929.2500000000339</v>
          </cell>
          <cell r="AE1224">
            <v>2175.0000000000537</v>
          </cell>
          <cell r="AF1224">
            <v>2297.6499999999805</v>
          </cell>
          <cell r="AG1224">
            <v>8680.6500000000979</v>
          </cell>
          <cell r="AH1224">
            <v>9374.7000000002172</v>
          </cell>
          <cell r="AI1224">
            <v>9817.2000000000171</v>
          </cell>
        </row>
        <row r="1225">
          <cell r="N1225">
            <v>1210.0000010000001</v>
          </cell>
          <cell r="O1225">
            <v>6761.0500000001266</v>
          </cell>
          <cell r="P1225">
            <v>8261.7500000001473</v>
          </cell>
          <cell r="Q1225">
            <v>8976.6999999997952</v>
          </cell>
          <cell r="R1225">
            <v>13102.549999999766</v>
          </cell>
          <cell r="Z1225">
            <v>1215.0000010000001</v>
          </cell>
          <cell r="AA1225">
            <v>1074.2499999999905</v>
          </cell>
          <cell r="AB1225">
            <v>1536.649999999998</v>
          </cell>
          <cell r="AC1225">
            <v>1704.2499999999886</v>
          </cell>
          <cell r="AD1225">
            <v>1930.5000000000339</v>
          </cell>
          <cell r="AE1225">
            <v>2176.3000000000538</v>
          </cell>
          <cell r="AF1225">
            <v>2298.9999999999804</v>
          </cell>
          <cell r="AG1225">
            <v>8687.7000000000971</v>
          </cell>
          <cell r="AH1225">
            <v>9382.3000000002176</v>
          </cell>
          <cell r="AI1225">
            <v>9825.1500000000178</v>
          </cell>
        </row>
        <row r="1226">
          <cell r="N1226">
            <v>1211.0000010000001</v>
          </cell>
          <cell r="O1226">
            <v>6766.650000000127</v>
          </cell>
          <cell r="P1226">
            <v>8268.5500000001466</v>
          </cell>
          <cell r="Q1226">
            <v>8984.0999999997948</v>
          </cell>
          <cell r="R1226">
            <v>13113.349999999766</v>
          </cell>
          <cell r="Z1226">
            <v>1216.0000010000001</v>
          </cell>
          <cell r="AA1226">
            <v>1074.9499999999905</v>
          </cell>
          <cell r="AB1226">
            <v>1537.699999999998</v>
          </cell>
          <cell r="AC1226">
            <v>1705.3999999999887</v>
          </cell>
          <cell r="AD1226">
            <v>1931.7500000000339</v>
          </cell>
          <cell r="AE1226">
            <v>2177.600000000054</v>
          </cell>
          <cell r="AF1226">
            <v>2300.3499999999804</v>
          </cell>
          <cell r="AG1226">
            <v>8694.7500000000964</v>
          </cell>
          <cell r="AH1226">
            <v>9389.9000000002179</v>
          </cell>
          <cell r="AI1226">
            <v>9833.1000000000186</v>
          </cell>
        </row>
        <row r="1227">
          <cell r="N1227">
            <v>1212.0000010000001</v>
          </cell>
          <cell r="O1227">
            <v>6772.2500000001273</v>
          </cell>
          <cell r="P1227">
            <v>8275.3500000001459</v>
          </cell>
          <cell r="Q1227">
            <v>8991.4999999997945</v>
          </cell>
          <cell r="R1227">
            <v>13124.149999999765</v>
          </cell>
          <cell r="Z1227">
            <v>1217.0000010000001</v>
          </cell>
          <cell r="AA1227">
            <v>1075.6499999999905</v>
          </cell>
          <cell r="AB1227">
            <v>1538.749999999998</v>
          </cell>
          <cell r="AC1227">
            <v>1706.5499999999888</v>
          </cell>
          <cell r="AD1227">
            <v>1933.0000000000339</v>
          </cell>
          <cell r="AE1227">
            <v>2178.9000000000542</v>
          </cell>
          <cell r="AF1227">
            <v>2301.6999999999803</v>
          </cell>
          <cell r="AG1227">
            <v>8701.8000000000957</v>
          </cell>
          <cell r="AH1227">
            <v>9397.5000000002183</v>
          </cell>
          <cell r="AI1227">
            <v>9841.0500000000193</v>
          </cell>
        </row>
        <row r="1228">
          <cell r="N1228">
            <v>1213.0000010000001</v>
          </cell>
          <cell r="O1228">
            <v>6777.8500000001277</v>
          </cell>
          <cell r="P1228">
            <v>8282.1500000001452</v>
          </cell>
          <cell r="Q1228">
            <v>8998.8999999997941</v>
          </cell>
          <cell r="R1228">
            <v>13134.949999999764</v>
          </cell>
          <cell r="Z1228">
            <v>1218.0000010000001</v>
          </cell>
          <cell r="AA1228">
            <v>1076.3499999999906</v>
          </cell>
          <cell r="AB1228">
            <v>1539.7999999999979</v>
          </cell>
          <cell r="AC1228">
            <v>1707.6999999999889</v>
          </cell>
          <cell r="AD1228">
            <v>1934.2500000000339</v>
          </cell>
          <cell r="AE1228">
            <v>2180.2000000000544</v>
          </cell>
          <cell r="AF1228">
            <v>2303.0499999999802</v>
          </cell>
          <cell r="AG1228">
            <v>8708.850000000095</v>
          </cell>
          <cell r="AH1228">
            <v>9405.1000000002186</v>
          </cell>
          <cell r="AI1228">
            <v>9849.00000000002</v>
          </cell>
        </row>
        <row r="1229">
          <cell r="N1229">
            <v>1214.0000010000001</v>
          </cell>
          <cell r="O1229">
            <v>6783.4500000001281</v>
          </cell>
          <cell r="P1229">
            <v>8288.9500000001444</v>
          </cell>
          <cell r="Q1229">
            <v>9006.2999999997937</v>
          </cell>
          <cell r="R1229">
            <v>13145.749999999764</v>
          </cell>
          <cell r="Z1229">
            <v>1219.0000010000001</v>
          </cell>
          <cell r="AA1229">
            <v>1077.0499999999906</v>
          </cell>
          <cell r="AB1229">
            <v>1540.8499999999979</v>
          </cell>
          <cell r="AC1229">
            <v>1708.849999999989</v>
          </cell>
          <cell r="AD1229">
            <v>1935.5000000000339</v>
          </cell>
          <cell r="AE1229">
            <v>2181.5000000000546</v>
          </cell>
          <cell r="AF1229">
            <v>2304.3999999999801</v>
          </cell>
          <cell r="AG1229">
            <v>8715.9000000000942</v>
          </cell>
          <cell r="AH1229">
            <v>9412.700000000219</v>
          </cell>
          <cell r="AI1229">
            <v>9856.9500000000207</v>
          </cell>
        </row>
        <row r="1230">
          <cell r="N1230">
            <v>1215.0000010000001</v>
          </cell>
          <cell r="O1230">
            <v>6789.0500000001284</v>
          </cell>
          <cell r="P1230">
            <v>8295.7500000001437</v>
          </cell>
          <cell r="Q1230">
            <v>9013.6999999997934</v>
          </cell>
          <cell r="R1230">
            <v>13156.549999999763</v>
          </cell>
          <cell r="Z1230">
            <v>1220.0000010000001</v>
          </cell>
          <cell r="AA1230">
            <v>1077.7499999999907</v>
          </cell>
          <cell r="AB1230">
            <v>1541.8999999999978</v>
          </cell>
          <cell r="AC1230">
            <v>1709.9999999999891</v>
          </cell>
          <cell r="AD1230">
            <v>1936.7500000000339</v>
          </cell>
          <cell r="AE1230">
            <v>2182.8000000000548</v>
          </cell>
          <cell r="AF1230">
            <v>2305.74999999998</v>
          </cell>
          <cell r="AG1230">
            <v>8722.9500000000935</v>
          </cell>
          <cell r="AH1230">
            <v>9420.3000000002194</v>
          </cell>
          <cell r="AI1230">
            <v>9864.9000000000215</v>
          </cell>
        </row>
        <row r="1231">
          <cell r="N1231">
            <v>1216.0000010000001</v>
          </cell>
          <cell r="O1231">
            <v>6794.6500000001288</v>
          </cell>
          <cell r="P1231">
            <v>8302.550000000143</v>
          </cell>
          <cell r="Q1231">
            <v>9021.099999999793</v>
          </cell>
          <cell r="R1231">
            <v>13167.349999999762</v>
          </cell>
          <cell r="Z1231">
            <v>1221.0000010000001</v>
          </cell>
          <cell r="AA1231">
            <v>1078.4499999999907</v>
          </cell>
          <cell r="AB1231">
            <v>1542.9499999999978</v>
          </cell>
          <cell r="AC1231">
            <v>1711.1499999999892</v>
          </cell>
          <cell r="AD1231">
            <v>1938.0000000000339</v>
          </cell>
          <cell r="AE1231">
            <v>2184.1000000000549</v>
          </cell>
          <cell r="AF1231">
            <v>2307.0999999999799</v>
          </cell>
          <cell r="AG1231">
            <v>8730.0000000000928</v>
          </cell>
          <cell r="AH1231">
            <v>9427.9000000002197</v>
          </cell>
          <cell r="AI1231">
            <v>9872.8500000000222</v>
          </cell>
        </row>
        <row r="1232">
          <cell r="N1232">
            <v>1217.0000010000001</v>
          </cell>
          <cell r="O1232">
            <v>6800.2500000001291</v>
          </cell>
          <cell r="P1232">
            <v>8309.3500000001422</v>
          </cell>
          <cell r="Q1232">
            <v>9028.4999999997926</v>
          </cell>
          <cell r="R1232">
            <v>13178.149999999761</v>
          </cell>
          <cell r="Z1232">
            <v>1222.0000010000001</v>
          </cell>
          <cell r="AA1232">
            <v>1079.1499999999908</v>
          </cell>
          <cell r="AB1232">
            <v>1543.9999999999977</v>
          </cell>
          <cell r="AC1232">
            <v>1712.2999999999893</v>
          </cell>
          <cell r="AD1232">
            <v>1939.2500000000339</v>
          </cell>
          <cell r="AE1232">
            <v>2185.4000000000551</v>
          </cell>
          <cell r="AF1232">
            <v>2308.4499999999798</v>
          </cell>
          <cell r="AG1232">
            <v>8737.050000000092</v>
          </cell>
          <cell r="AH1232">
            <v>9435.5000000002201</v>
          </cell>
          <cell r="AI1232">
            <v>9880.8000000000229</v>
          </cell>
        </row>
        <row r="1233">
          <cell r="N1233">
            <v>1218.0000010000001</v>
          </cell>
          <cell r="O1233">
            <v>6805.8500000001295</v>
          </cell>
          <cell r="P1233">
            <v>8316.1500000001415</v>
          </cell>
          <cell r="Q1233">
            <v>9035.8999999997923</v>
          </cell>
          <cell r="R1233">
            <v>13188.949999999761</v>
          </cell>
          <cell r="Z1233">
            <v>1223.0000010000001</v>
          </cell>
          <cell r="AA1233">
            <v>1079.8499999999908</v>
          </cell>
          <cell r="AB1233">
            <v>1545.0499999999977</v>
          </cell>
          <cell r="AC1233">
            <v>1713.4499999999894</v>
          </cell>
          <cell r="AD1233">
            <v>1940.5000000000339</v>
          </cell>
          <cell r="AE1233">
            <v>2186.7000000000553</v>
          </cell>
          <cell r="AF1233">
            <v>2309.7999999999797</v>
          </cell>
          <cell r="AG1233">
            <v>8744.1000000000913</v>
          </cell>
          <cell r="AH1233">
            <v>9443.1000000002205</v>
          </cell>
          <cell r="AI1233">
            <v>9888.7500000000236</v>
          </cell>
        </row>
        <row r="1234">
          <cell r="N1234">
            <v>1219.0000010000001</v>
          </cell>
          <cell r="O1234">
            <v>6811.4500000001299</v>
          </cell>
          <cell r="P1234">
            <v>8322.9500000001408</v>
          </cell>
          <cell r="Q1234">
            <v>9043.2999999997919</v>
          </cell>
          <cell r="R1234">
            <v>13199.74999999976</v>
          </cell>
          <cell r="Z1234">
            <v>1224.0000010000001</v>
          </cell>
          <cell r="AA1234">
            <v>1080.5499999999909</v>
          </cell>
          <cell r="AB1234">
            <v>1546.0999999999976</v>
          </cell>
          <cell r="AC1234">
            <v>1714.5999999999894</v>
          </cell>
          <cell r="AD1234">
            <v>1941.7500000000339</v>
          </cell>
          <cell r="AE1234">
            <v>2188.0000000000555</v>
          </cell>
          <cell r="AF1234">
            <v>2311.1499999999796</v>
          </cell>
          <cell r="AG1234">
            <v>8751.1500000000906</v>
          </cell>
          <cell r="AH1234">
            <v>9450.7000000002208</v>
          </cell>
          <cell r="AI1234">
            <v>9896.7000000000244</v>
          </cell>
        </row>
        <row r="1235">
          <cell r="N1235">
            <v>1220.0000010000001</v>
          </cell>
          <cell r="O1235">
            <v>6817.0500000001302</v>
          </cell>
          <cell r="P1235">
            <v>8329.7500000001401</v>
          </cell>
          <cell r="Q1235">
            <v>9050.6999999997915</v>
          </cell>
          <cell r="R1235">
            <v>13210.549999999759</v>
          </cell>
          <cell r="Z1235">
            <v>1225.0000010000001</v>
          </cell>
          <cell r="AA1235">
            <v>1081.2499999999909</v>
          </cell>
          <cell r="AB1235">
            <v>1547.1499999999976</v>
          </cell>
          <cell r="AC1235">
            <v>1715.7499999999895</v>
          </cell>
          <cell r="AD1235">
            <v>1943.0000000000339</v>
          </cell>
          <cell r="AE1235">
            <v>2189.3000000000557</v>
          </cell>
          <cell r="AF1235">
            <v>2312.4999999999795</v>
          </cell>
          <cell r="AG1235">
            <v>8758.2000000000899</v>
          </cell>
          <cell r="AH1235">
            <v>9458.3000000002212</v>
          </cell>
          <cell r="AI1235">
            <v>9904.6500000000251</v>
          </cell>
        </row>
        <row r="1236">
          <cell r="N1236">
            <v>1221.0000010000001</v>
          </cell>
          <cell r="O1236">
            <v>6822.6500000001306</v>
          </cell>
          <cell r="P1236">
            <v>8336.5500000001393</v>
          </cell>
          <cell r="Q1236">
            <v>9058.0999999997912</v>
          </cell>
          <cell r="R1236">
            <v>13221.349999999758</v>
          </cell>
          <cell r="Z1236">
            <v>1226.0000010000001</v>
          </cell>
          <cell r="AA1236">
            <v>1081.949999999991</v>
          </cell>
          <cell r="AB1236">
            <v>1548.1999999999975</v>
          </cell>
          <cell r="AC1236">
            <v>1716.8999999999896</v>
          </cell>
          <cell r="AD1236">
            <v>1944.2500000000339</v>
          </cell>
          <cell r="AE1236">
            <v>2190.6000000000558</v>
          </cell>
          <cell r="AF1236">
            <v>2313.8499999999794</v>
          </cell>
          <cell r="AG1236">
            <v>8765.2500000000891</v>
          </cell>
          <cell r="AH1236">
            <v>9465.9000000002216</v>
          </cell>
          <cell r="AI1236">
            <v>9912.6000000000258</v>
          </cell>
        </row>
        <row r="1237">
          <cell r="N1237">
            <v>1222.0000010000001</v>
          </cell>
          <cell r="O1237">
            <v>6828.250000000131</v>
          </cell>
          <cell r="P1237">
            <v>8343.3500000001386</v>
          </cell>
          <cell r="Q1237">
            <v>9065.4999999997908</v>
          </cell>
          <cell r="R1237">
            <v>13232.149999999758</v>
          </cell>
          <cell r="Z1237">
            <v>1227.0000010000001</v>
          </cell>
          <cell r="AA1237">
            <v>1082.649999999991</v>
          </cell>
          <cell r="AB1237">
            <v>1549.2499999999975</v>
          </cell>
          <cell r="AC1237">
            <v>1718.0499999999897</v>
          </cell>
          <cell r="AD1237">
            <v>1945.5000000000339</v>
          </cell>
          <cell r="AE1237">
            <v>2191.900000000056</v>
          </cell>
          <cell r="AF1237">
            <v>2315.1999999999794</v>
          </cell>
          <cell r="AG1237">
            <v>8772.3000000000884</v>
          </cell>
          <cell r="AH1237">
            <v>9473.5000000002219</v>
          </cell>
          <cell r="AI1237">
            <v>9920.5500000000266</v>
          </cell>
        </row>
        <row r="1238">
          <cell r="N1238">
            <v>1223.0000010000001</v>
          </cell>
          <cell r="O1238">
            <v>6833.8500000001313</v>
          </cell>
          <cell r="P1238">
            <v>8350.1500000001379</v>
          </cell>
          <cell r="Q1238">
            <v>9072.8999999997905</v>
          </cell>
          <cell r="R1238">
            <v>13242.949999999757</v>
          </cell>
          <cell r="Z1238">
            <v>1228.0000010000001</v>
          </cell>
          <cell r="AA1238">
            <v>1083.349999999991</v>
          </cell>
          <cell r="AB1238">
            <v>1550.2999999999975</v>
          </cell>
          <cell r="AC1238">
            <v>1719.1999999999898</v>
          </cell>
          <cell r="AD1238">
            <v>1946.7500000000339</v>
          </cell>
          <cell r="AE1238">
            <v>2193.2000000000562</v>
          </cell>
          <cell r="AF1238">
            <v>2316.5499999999793</v>
          </cell>
          <cell r="AG1238">
            <v>8779.3500000000877</v>
          </cell>
          <cell r="AH1238">
            <v>9481.1000000002223</v>
          </cell>
          <cell r="AI1238">
            <v>9928.5000000000273</v>
          </cell>
        </row>
        <row r="1239">
          <cell r="N1239">
            <v>1224.0000010000001</v>
          </cell>
          <cell r="O1239">
            <v>6839.4500000001317</v>
          </cell>
          <cell r="P1239">
            <v>8356.9500000001372</v>
          </cell>
          <cell r="Q1239">
            <v>9080.2999999997901</v>
          </cell>
          <cell r="R1239">
            <v>13253.749999999756</v>
          </cell>
          <cell r="Z1239">
            <v>1229.0000010000001</v>
          </cell>
          <cell r="AA1239">
            <v>1084.0499999999911</v>
          </cell>
          <cell r="AB1239">
            <v>1551.3499999999974</v>
          </cell>
          <cell r="AC1239">
            <v>1720.3499999999899</v>
          </cell>
          <cell r="AD1239">
            <v>1948.0000000000339</v>
          </cell>
          <cell r="AE1239">
            <v>2194.5000000000564</v>
          </cell>
          <cell r="AF1239">
            <v>2317.8999999999792</v>
          </cell>
          <cell r="AG1239">
            <v>8786.4000000000869</v>
          </cell>
          <cell r="AH1239">
            <v>9488.7000000002226</v>
          </cell>
          <cell r="AI1239">
            <v>9936.450000000028</v>
          </cell>
        </row>
        <row r="1240">
          <cell r="N1240">
            <v>1225.0000010000001</v>
          </cell>
          <cell r="O1240">
            <v>6845.0500000001321</v>
          </cell>
          <cell r="P1240">
            <v>8363.7500000001364</v>
          </cell>
          <cell r="Q1240">
            <v>9087.6999999997897</v>
          </cell>
          <cell r="R1240">
            <v>13264.549999999756</v>
          </cell>
          <cell r="Z1240">
            <v>1230.0000010000001</v>
          </cell>
          <cell r="AA1240">
            <v>1084.7499999999911</v>
          </cell>
          <cell r="AB1240">
            <v>1552.3999999999974</v>
          </cell>
          <cell r="AC1240">
            <v>1721.49999999999</v>
          </cell>
          <cell r="AD1240">
            <v>1949.2500000000339</v>
          </cell>
          <cell r="AE1240">
            <v>2195.8000000000566</v>
          </cell>
          <cell r="AF1240">
            <v>2319.2499999999791</v>
          </cell>
          <cell r="AG1240">
            <v>8793.4500000000862</v>
          </cell>
          <cell r="AH1240">
            <v>9496.300000000223</v>
          </cell>
          <cell r="AI1240">
            <v>9944.4000000000287</v>
          </cell>
        </row>
        <row r="1241">
          <cell r="N1241">
            <v>1226.0000010000001</v>
          </cell>
          <cell r="O1241">
            <v>6850.6500000001324</v>
          </cell>
          <cell r="P1241">
            <v>8370.5500000001357</v>
          </cell>
          <cell r="Q1241">
            <v>9095.0999999997894</v>
          </cell>
          <cell r="R1241">
            <v>13275.349999999755</v>
          </cell>
          <cell r="Z1241">
            <v>1231.0000010000001</v>
          </cell>
          <cell r="AA1241">
            <v>1085.4499999999912</v>
          </cell>
          <cell r="AB1241">
            <v>1553.4499999999973</v>
          </cell>
          <cell r="AC1241">
            <v>1722.6499999999901</v>
          </cell>
          <cell r="AD1241">
            <v>1950.5000000000339</v>
          </cell>
          <cell r="AE1241">
            <v>2197.1000000000568</v>
          </cell>
          <cell r="AF1241">
            <v>2320.599999999979</v>
          </cell>
          <cell r="AG1241">
            <v>8800.5000000000855</v>
          </cell>
          <cell r="AH1241">
            <v>9503.9000000002234</v>
          </cell>
          <cell r="AI1241">
            <v>9952.3500000000295</v>
          </cell>
        </row>
        <row r="1242">
          <cell r="N1242">
            <v>1227.0000010000001</v>
          </cell>
          <cell r="O1242">
            <v>6856.2500000001328</v>
          </cell>
          <cell r="P1242">
            <v>8377.350000000135</v>
          </cell>
          <cell r="Q1242">
            <v>9102.499999999789</v>
          </cell>
          <cell r="R1242">
            <v>13286.149999999754</v>
          </cell>
          <cell r="Z1242">
            <v>1232.0000010000001</v>
          </cell>
          <cell r="AA1242">
            <v>1086.1499999999912</v>
          </cell>
          <cell r="AB1242">
            <v>1554.4999999999973</v>
          </cell>
          <cell r="AC1242">
            <v>1723.7999999999902</v>
          </cell>
          <cell r="AD1242">
            <v>1951.7500000000339</v>
          </cell>
          <cell r="AE1242">
            <v>2198.4000000000569</v>
          </cell>
          <cell r="AF1242">
            <v>2321.9499999999789</v>
          </cell>
          <cell r="AG1242">
            <v>8807.5500000000848</v>
          </cell>
          <cell r="AH1242">
            <v>9511.5000000002237</v>
          </cell>
          <cell r="AI1242">
            <v>9960.3000000000302</v>
          </cell>
        </row>
        <row r="1243">
          <cell r="N1243">
            <v>1228.0000010000001</v>
          </cell>
          <cell r="O1243">
            <v>6861.8500000001332</v>
          </cell>
          <cell r="P1243">
            <v>8384.1500000001342</v>
          </cell>
          <cell r="Q1243">
            <v>9109.8999999997886</v>
          </cell>
          <cell r="R1243">
            <v>13296.949999999753</v>
          </cell>
          <cell r="Z1243">
            <v>1233.0000010000001</v>
          </cell>
          <cell r="AA1243">
            <v>1086.8499999999913</v>
          </cell>
          <cell r="AB1243">
            <v>1555.5499999999972</v>
          </cell>
          <cell r="AC1243">
            <v>1724.9499999999903</v>
          </cell>
          <cell r="AD1243">
            <v>1953.0000000000339</v>
          </cell>
          <cell r="AE1243">
            <v>2199.7000000000571</v>
          </cell>
          <cell r="AF1243">
            <v>2323.2999999999788</v>
          </cell>
          <cell r="AG1243">
            <v>8814.600000000084</v>
          </cell>
          <cell r="AH1243">
            <v>9519.1000000002241</v>
          </cell>
          <cell r="AI1243">
            <v>9968.2500000000309</v>
          </cell>
        </row>
        <row r="1244">
          <cell r="N1244">
            <v>1229.0000010000001</v>
          </cell>
          <cell r="O1244">
            <v>6867.4500000001335</v>
          </cell>
          <cell r="P1244">
            <v>8390.9500000001335</v>
          </cell>
          <cell r="Q1244">
            <v>9117.2999999997883</v>
          </cell>
          <cell r="R1244">
            <v>13307.749999999753</v>
          </cell>
          <cell r="Z1244">
            <v>1234.0000010000001</v>
          </cell>
          <cell r="AA1244">
            <v>1087.5499999999913</v>
          </cell>
          <cell r="AB1244">
            <v>1556.5999999999972</v>
          </cell>
          <cell r="AC1244">
            <v>1726.0999999999904</v>
          </cell>
          <cell r="AD1244">
            <v>1954.2500000000339</v>
          </cell>
          <cell r="AE1244">
            <v>2201.0000000000573</v>
          </cell>
          <cell r="AF1244">
            <v>2324.6499999999787</v>
          </cell>
          <cell r="AG1244">
            <v>8821.6500000000833</v>
          </cell>
          <cell r="AH1244">
            <v>9526.7000000002245</v>
          </cell>
          <cell r="AI1244">
            <v>9976.2000000000317</v>
          </cell>
        </row>
        <row r="1245">
          <cell r="N1245">
            <v>1230.0000010000001</v>
          </cell>
          <cell r="O1245">
            <v>6873.0500000001339</v>
          </cell>
          <cell r="P1245">
            <v>8397.7500000001328</v>
          </cell>
          <cell r="Q1245">
            <v>9124.6999999997879</v>
          </cell>
          <cell r="R1245">
            <v>13318.549999999752</v>
          </cell>
          <cell r="Z1245">
            <v>1235.0000010000001</v>
          </cell>
          <cell r="AA1245">
            <v>1088.2499999999914</v>
          </cell>
          <cell r="AB1245">
            <v>1557.6499999999971</v>
          </cell>
          <cell r="AC1245">
            <v>1727.2499999999905</v>
          </cell>
          <cell r="AD1245">
            <v>1955.5000000000339</v>
          </cell>
          <cell r="AE1245">
            <v>2202.3000000000575</v>
          </cell>
          <cell r="AF1245">
            <v>2325.9999999999786</v>
          </cell>
          <cell r="AG1245">
            <v>8828.7000000000826</v>
          </cell>
          <cell r="AH1245">
            <v>9534.3000000002248</v>
          </cell>
          <cell r="AI1245">
            <v>9984.1500000000324</v>
          </cell>
        </row>
        <row r="1246">
          <cell r="N1246">
            <v>1231.0000010000001</v>
          </cell>
          <cell r="O1246">
            <v>6878.6500000001342</v>
          </cell>
          <cell r="P1246">
            <v>8404.5500000001321</v>
          </cell>
          <cell r="Q1246">
            <v>9132.0999999997875</v>
          </cell>
          <cell r="R1246">
            <v>13329.349999999751</v>
          </cell>
          <cell r="Z1246">
            <v>1236.0000010000001</v>
          </cell>
          <cell r="AA1246">
            <v>1088.9499999999914</v>
          </cell>
          <cell r="AB1246">
            <v>1558.6999999999971</v>
          </cell>
          <cell r="AC1246">
            <v>1728.3999999999905</v>
          </cell>
          <cell r="AD1246">
            <v>1956.7500000000339</v>
          </cell>
          <cell r="AE1246">
            <v>2203.6000000000577</v>
          </cell>
          <cell r="AF1246">
            <v>2327.3499999999785</v>
          </cell>
          <cell r="AG1246">
            <v>8835.7500000000819</v>
          </cell>
          <cell r="AH1246">
            <v>9541.9000000002252</v>
          </cell>
          <cell r="AI1246">
            <v>9992.1000000000331</v>
          </cell>
        </row>
        <row r="1247">
          <cell r="N1247">
            <v>1232.0000010000001</v>
          </cell>
          <cell r="O1247">
            <v>6884.2500000001346</v>
          </cell>
          <cell r="P1247">
            <v>8411.3500000001313</v>
          </cell>
          <cell r="Q1247">
            <v>9139.4999999997872</v>
          </cell>
          <cell r="R1247">
            <v>13340.14999999975</v>
          </cell>
          <cell r="Z1247">
            <v>1237.0000010000001</v>
          </cell>
          <cell r="AA1247">
            <v>1089.6499999999915</v>
          </cell>
          <cell r="AB1247">
            <v>1559.749999999997</v>
          </cell>
          <cell r="AC1247">
            <v>1729.5499999999906</v>
          </cell>
          <cell r="AD1247">
            <v>1958.0000000000339</v>
          </cell>
          <cell r="AE1247">
            <v>2204.9000000000578</v>
          </cell>
          <cell r="AF1247">
            <v>2328.6999999999784</v>
          </cell>
          <cell r="AG1247">
            <v>8842.8000000000811</v>
          </cell>
          <cell r="AH1247">
            <v>9549.5000000002256</v>
          </cell>
          <cell r="AI1247">
            <v>10000.050000000034</v>
          </cell>
        </row>
        <row r="1248">
          <cell r="N1248">
            <v>1233.0000010000001</v>
          </cell>
          <cell r="O1248">
            <v>6889.850000000135</v>
          </cell>
          <cell r="P1248">
            <v>8418.1500000001306</v>
          </cell>
          <cell r="Q1248">
            <v>9146.8999999997868</v>
          </cell>
          <cell r="R1248">
            <v>13350.94999999975</v>
          </cell>
          <cell r="Z1248">
            <v>1238.0000010000001</v>
          </cell>
          <cell r="AA1248">
            <v>1090.3499999999915</v>
          </cell>
          <cell r="AB1248">
            <v>1560.799999999997</v>
          </cell>
          <cell r="AC1248">
            <v>1730.6999999999907</v>
          </cell>
          <cell r="AD1248">
            <v>1959.2500000000339</v>
          </cell>
          <cell r="AE1248">
            <v>2206.200000000058</v>
          </cell>
          <cell r="AF1248">
            <v>2330.0499999999784</v>
          </cell>
          <cell r="AG1248">
            <v>8849.8500000000804</v>
          </cell>
          <cell r="AH1248">
            <v>9557.1000000002259</v>
          </cell>
          <cell r="AI1248">
            <v>10008.000000000035</v>
          </cell>
        </row>
        <row r="1249">
          <cell r="N1249">
            <v>1234.0000010000001</v>
          </cell>
          <cell r="O1249">
            <v>6895.4500000001353</v>
          </cell>
          <cell r="P1249">
            <v>8424.9500000001299</v>
          </cell>
          <cell r="Q1249">
            <v>9154.2999999997865</v>
          </cell>
          <cell r="R1249">
            <v>13361.749999999749</v>
          </cell>
          <cell r="Z1249">
            <v>1239.0000010000001</v>
          </cell>
          <cell r="AA1249">
            <v>1091.0499999999915</v>
          </cell>
          <cell r="AB1249">
            <v>1561.849999999997</v>
          </cell>
          <cell r="AC1249">
            <v>1731.8499999999908</v>
          </cell>
          <cell r="AD1249">
            <v>1960.5000000000339</v>
          </cell>
          <cell r="AE1249">
            <v>2207.5000000000582</v>
          </cell>
          <cell r="AF1249">
            <v>2331.3999999999783</v>
          </cell>
          <cell r="AG1249">
            <v>8856.9000000000797</v>
          </cell>
          <cell r="AH1249">
            <v>9564.7000000002263</v>
          </cell>
          <cell r="AI1249">
            <v>10015.950000000035</v>
          </cell>
        </row>
        <row r="1250">
          <cell r="N1250">
            <v>1235.0000010000001</v>
          </cell>
          <cell r="O1250">
            <v>6901.0500000001357</v>
          </cell>
          <cell r="P1250">
            <v>8431.7500000001291</v>
          </cell>
          <cell r="Q1250">
            <v>9161.6999999997861</v>
          </cell>
          <cell r="R1250">
            <v>13372.549999999748</v>
          </cell>
          <cell r="Z1250">
            <v>1240.0000010000001</v>
          </cell>
          <cell r="AA1250">
            <v>1091.7499999999916</v>
          </cell>
          <cell r="AB1250">
            <v>1562.8999999999969</v>
          </cell>
          <cell r="AC1250">
            <v>1732.9999999999909</v>
          </cell>
          <cell r="AD1250">
            <v>1961.7500000000339</v>
          </cell>
          <cell r="AE1250">
            <v>2208.8000000000584</v>
          </cell>
          <cell r="AF1250">
            <v>2332.7499999999782</v>
          </cell>
          <cell r="AG1250">
            <v>8863.9500000000789</v>
          </cell>
          <cell r="AH1250">
            <v>9572.3000000002266</v>
          </cell>
          <cell r="AI1250">
            <v>10023.900000000036</v>
          </cell>
        </row>
        <row r="1251">
          <cell r="N1251">
            <v>1236.0000010000001</v>
          </cell>
          <cell r="O1251">
            <v>6906.6500000001361</v>
          </cell>
          <cell r="P1251">
            <v>8438.5500000001284</v>
          </cell>
          <cell r="Q1251">
            <v>9169.0999999997857</v>
          </cell>
          <cell r="R1251">
            <v>13383.349999999748</v>
          </cell>
          <cell r="Z1251">
            <v>1241.0000010000001</v>
          </cell>
          <cell r="AA1251">
            <v>1092.4499999999916</v>
          </cell>
          <cell r="AB1251">
            <v>1563.9499999999969</v>
          </cell>
          <cell r="AC1251">
            <v>1734.149999999991</v>
          </cell>
          <cell r="AD1251">
            <v>1963.0000000000339</v>
          </cell>
          <cell r="AE1251">
            <v>2210.1000000000586</v>
          </cell>
          <cell r="AF1251">
            <v>2334.0999999999781</v>
          </cell>
          <cell r="AG1251">
            <v>8871.0000000000782</v>
          </cell>
          <cell r="AH1251">
            <v>9579.900000000227</v>
          </cell>
          <cell r="AI1251">
            <v>10031.850000000037</v>
          </cell>
        </row>
        <row r="1252">
          <cell r="N1252">
            <v>1237.0000010000001</v>
          </cell>
          <cell r="O1252">
            <v>6912.2500000001364</v>
          </cell>
          <cell r="P1252">
            <v>8445.3500000001277</v>
          </cell>
          <cell r="Q1252">
            <v>9176.4999999997854</v>
          </cell>
          <cell r="R1252">
            <v>13394.149999999747</v>
          </cell>
          <cell r="Z1252">
            <v>1242.0000010000001</v>
          </cell>
          <cell r="AA1252">
            <v>1093.1499999999917</v>
          </cell>
          <cell r="AB1252">
            <v>1564.9999999999968</v>
          </cell>
          <cell r="AC1252">
            <v>1735.2999999999911</v>
          </cell>
          <cell r="AD1252">
            <v>1964.2500000000339</v>
          </cell>
          <cell r="AE1252">
            <v>2211.4000000000588</v>
          </cell>
          <cell r="AF1252">
            <v>2335.449999999978</v>
          </cell>
          <cell r="AG1252">
            <v>8878.0500000000775</v>
          </cell>
          <cell r="AH1252">
            <v>9587.5000000002274</v>
          </cell>
          <cell r="AI1252">
            <v>10039.800000000037</v>
          </cell>
        </row>
        <row r="1253">
          <cell r="N1253">
            <v>1238.0000010000001</v>
          </cell>
          <cell r="O1253">
            <v>6917.8500000001368</v>
          </cell>
          <cell r="P1253">
            <v>8452.150000000127</v>
          </cell>
          <cell r="Q1253">
            <v>9183.899999999785</v>
          </cell>
          <cell r="R1253">
            <v>13404.949999999746</v>
          </cell>
          <cell r="Z1253">
            <v>1243.0000010000001</v>
          </cell>
          <cell r="AA1253">
            <v>1093.8499999999917</v>
          </cell>
          <cell r="AB1253">
            <v>1566.0499999999968</v>
          </cell>
          <cell r="AC1253">
            <v>1736.4499999999912</v>
          </cell>
          <cell r="AD1253">
            <v>1965.5000000000339</v>
          </cell>
          <cell r="AE1253">
            <v>2212.7000000000589</v>
          </cell>
          <cell r="AF1253">
            <v>2336.7999999999779</v>
          </cell>
          <cell r="AG1253">
            <v>8885.1000000000768</v>
          </cell>
          <cell r="AH1253">
            <v>9595.1000000002277</v>
          </cell>
          <cell r="AI1253">
            <v>10047.750000000038</v>
          </cell>
        </row>
        <row r="1254">
          <cell r="N1254">
            <v>1239.0000010000001</v>
          </cell>
          <cell r="O1254">
            <v>6923.4500000001372</v>
          </cell>
          <cell r="P1254">
            <v>8458.9500000001262</v>
          </cell>
          <cell r="Q1254">
            <v>9191.2999999997846</v>
          </cell>
          <cell r="R1254">
            <v>13415.749999999745</v>
          </cell>
          <cell r="Z1254">
            <v>1244.0000010000001</v>
          </cell>
          <cell r="AA1254">
            <v>1094.5499999999918</v>
          </cell>
          <cell r="AB1254">
            <v>1567.0999999999967</v>
          </cell>
          <cell r="AC1254">
            <v>1737.5999999999913</v>
          </cell>
          <cell r="AD1254">
            <v>1966.7500000000339</v>
          </cell>
          <cell r="AE1254">
            <v>2214.0000000000591</v>
          </cell>
          <cell r="AF1254">
            <v>2338.1499999999778</v>
          </cell>
          <cell r="AG1254">
            <v>8892.150000000076</v>
          </cell>
          <cell r="AH1254">
            <v>9602.7000000002281</v>
          </cell>
          <cell r="AI1254">
            <v>10055.700000000039</v>
          </cell>
        </row>
        <row r="1255">
          <cell r="N1255">
            <v>1240.0000010000001</v>
          </cell>
          <cell r="O1255">
            <v>6929.0500000001375</v>
          </cell>
          <cell r="P1255">
            <v>8465.7500000001255</v>
          </cell>
          <cell r="Q1255">
            <v>9198.6999999997843</v>
          </cell>
          <cell r="R1255">
            <v>13426.549999999745</v>
          </cell>
          <cell r="Z1255">
            <v>1245.0000010000001</v>
          </cell>
          <cell r="AA1255">
            <v>1095.2499999999918</v>
          </cell>
          <cell r="AB1255">
            <v>1568.1499999999967</v>
          </cell>
          <cell r="AC1255">
            <v>1738.7499999999914</v>
          </cell>
          <cell r="AD1255">
            <v>1968.0000000000339</v>
          </cell>
          <cell r="AE1255">
            <v>2215.3000000000593</v>
          </cell>
          <cell r="AF1255">
            <v>2339.4999999999777</v>
          </cell>
          <cell r="AG1255">
            <v>8899.2000000000753</v>
          </cell>
          <cell r="AH1255">
            <v>9610.3000000002285</v>
          </cell>
          <cell r="AI1255">
            <v>10063.65000000004</v>
          </cell>
        </row>
        <row r="1256">
          <cell r="N1256">
            <v>1241.0000010000001</v>
          </cell>
          <cell r="O1256">
            <v>6934.6500000001379</v>
          </cell>
          <cell r="P1256">
            <v>8472.5500000001248</v>
          </cell>
          <cell r="Q1256">
            <v>9206.0999999997839</v>
          </cell>
          <cell r="R1256">
            <v>13437.349999999744</v>
          </cell>
          <cell r="Z1256">
            <v>1246.0000010000001</v>
          </cell>
          <cell r="AA1256">
            <v>1095.9499999999919</v>
          </cell>
          <cell r="AB1256">
            <v>1569.1999999999966</v>
          </cell>
          <cell r="AC1256">
            <v>1739.8999999999915</v>
          </cell>
          <cell r="AD1256">
            <v>1969.2500000000339</v>
          </cell>
          <cell r="AE1256">
            <v>2216.6000000000595</v>
          </cell>
          <cell r="AF1256">
            <v>2340.8499999999776</v>
          </cell>
          <cell r="AG1256">
            <v>8906.2500000000746</v>
          </cell>
          <cell r="AH1256">
            <v>9617.9000000002288</v>
          </cell>
          <cell r="AI1256">
            <v>10071.60000000004</v>
          </cell>
        </row>
        <row r="1257">
          <cell r="N1257">
            <v>1242.0000010000001</v>
          </cell>
          <cell r="O1257">
            <v>6940.2500000001382</v>
          </cell>
          <cell r="P1257">
            <v>8479.3500000001241</v>
          </cell>
          <cell r="Q1257">
            <v>9213.4999999997835</v>
          </cell>
          <cell r="R1257">
            <v>13448.149999999743</v>
          </cell>
          <cell r="Z1257">
            <v>1247.0000010000001</v>
          </cell>
          <cell r="AA1257">
            <v>1096.6499999999919</v>
          </cell>
          <cell r="AB1257">
            <v>1570.2499999999966</v>
          </cell>
          <cell r="AC1257">
            <v>1741.0499999999915</v>
          </cell>
          <cell r="AD1257">
            <v>1970.5000000000339</v>
          </cell>
          <cell r="AE1257">
            <v>2217.9000000000597</v>
          </cell>
          <cell r="AF1257">
            <v>2342.1999999999775</v>
          </cell>
          <cell r="AG1257">
            <v>8913.3000000000739</v>
          </cell>
          <cell r="AH1257">
            <v>9625.5000000002292</v>
          </cell>
          <cell r="AI1257">
            <v>10079.550000000041</v>
          </cell>
        </row>
        <row r="1258">
          <cell r="N1258">
            <v>1243.0000010000001</v>
          </cell>
          <cell r="O1258">
            <v>6945.8500000001386</v>
          </cell>
          <cell r="P1258">
            <v>8486.1500000001233</v>
          </cell>
          <cell r="Q1258">
            <v>9220.8999999997832</v>
          </cell>
          <cell r="R1258">
            <v>13458.949999999742</v>
          </cell>
          <cell r="Z1258">
            <v>1248.0000010000001</v>
          </cell>
          <cell r="AA1258">
            <v>1097.349999999992</v>
          </cell>
          <cell r="AB1258">
            <v>1571.2999999999965</v>
          </cell>
          <cell r="AC1258">
            <v>1742.1999999999916</v>
          </cell>
          <cell r="AD1258">
            <v>1971.7500000000339</v>
          </cell>
          <cell r="AE1258">
            <v>2219.2000000000598</v>
          </cell>
          <cell r="AF1258">
            <v>2343.5499999999774</v>
          </cell>
          <cell r="AG1258">
            <v>8920.3500000000731</v>
          </cell>
          <cell r="AH1258">
            <v>9633.1000000002296</v>
          </cell>
          <cell r="AI1258">
            <v>10087.500000000042</v>
          </cell>
        </row>
        <row r="1259">
          <cell r="N1259">
            <v>1244.0000010000001</v>
          </cell>
          <cell r="O1259">
            <v>6951.450000000139</v>
          </cell>
          <cell r="P1259">
            <v>8492.9500000001226</v>
          </cell>
          <cell r="Q1259">
            <v>9228.2999999997828</v>
          </cell>
          <cell r="R1259">
            <v>13469.749999999742</v>
          </cell>
          <cell r="Z1259">
            <v>1249.0000010000001</v>
          </cell>
          <cell r="AA1259">
            <v>1098.049999999992</v>
          </cell>
          <cell r="AB1259">
            <v>1572.3499999999965</v>
          </cell>
          <cell r="AC1259">
            <v>1743.3499999999917</v>
          </cell>
          <cell r="AD1259">
            <v>1973.0000000000339</v>
          </cell>
          <cell r="AE1259">
            <v>2220.50000000006</v>
          </cell>
          <cell r="AF1259">
            <v>2344.8999999999774</v>
          </cell>
          <cell r="AG1259">
            <v>8927.4000000000724</v>
          </cell>
          <cell r="AH1259">
            <v>9640.7000000002299</v>
          </cell>
          <cell r="AI1259">
            <v>10095.450000000043</v>
          </cell>
        </row>
        <row r="1260">
          <cell r="N1260">
            <v>1245.0000010000001</v>
          </cell>
          <cell r="O1260">
            <v>6957.0500000001393</v>
          </cell>
          <cell r="P1260">
            <v>8499.7500000001219</v>
          </cell>
          <cell r="Q1260">
            <v>9235.6999999997824</v>
          </cell>
          <cell r="R1260">
            <v>13480.549999999741</v>
          </cell>
          <cell r="Z1260">
            <v>1250.0000010000001</v>
          </cell>
          <cell r="AA1260">
            <v>1098.749999999992</v>
          </cell>
          <cell r="AB1260">
            <v>1573.3999999999965</v>
          </cell>
          <cell r="AC1260">
            <v>1744.4999999999918</v>
          </cell>
          <cell r="AD1260">
            <v>1974.2500000000339</v>
          </cell>
          <cell r="AE1260">
            <v>2221.8000000000602</v>
          </cell>
          <cell r="AF1260">
            <v>2346.2499999999773</v>
          </cell>
          <cell r="AG1260">
            <v>8934.4500000000717</v>
          </cell>
          <cell r="AH1260">
            <v>9648.3000000002303</v>
          </cell>
          <cell r="AI1260">
            <v>10103.400000000043</v>
          </cell>
        </row>
        <row r="1261">
          <cell r="N1261">
            <v>1246.0000010000001</v>
          </cell>
          <cell r="O1261">
            <v>6962.6500000001397</v>
          </cell>
          <cell r="P1261">
            <v>8506.5500000001211</v>
          </cell>
          <cell r="Q1261">
            <v>9243.0999999997821</v>
          </cell>
          <cell r="R1261">
            <v>13491.34999999974</v>
          </cell>
          <cell r="Z1261">
            <v>1251.0000010000001</v>
          </cell>
          <cell r="AA1261">
            <v>1099.4499999999921</v>
          </cell>
          <cell r="AB1261">
            <v>1574.4499999999964</v>
          </cell>
          <cell r="AC1261">
            <v>1745.6499999999919</v>
          </cell>
          <cell r="AD1261">
            <v>1975.5000000000339</v>
          </cell>
          <cell r="AE1261">
            <v>2223.1000000000604</v>
          </cell>
          <cell r="AF1261">
            <v>2347.5999999999772</v>
          </cell>
          <cell r="AG1261">
            <v>8941.5000000000709</v>
          </cell>
          <cell r="AH1261">
            <v>9655.9000000002306</v>
          </cell>
          <cell r="AI1261">
            <v>10111.350000000044</v>
          </cell>
        </row>
        <row r="1262">
          <cell r="N1262">
            <v>1247.0000010000001</v>
          </cell>
          <cell r="O1262">
            <v>6968.2500000001401</v>
          </cell>
          <cell r="P1262">
            <v>8513.3500000001204</v>
          </cell>
          <cell r="Q1262">
            <v>9250.4999999997817</v>
          </cell>
          <cell r="R1262">
            <v>13502.14999999974</v>
          </cell>
          <cell r="Z1262">
            <v>1252.0000010000001</v>
          </cell>
          <cell r="AA1262">
            <v>1100.1499999999921</v>
          </cell>
          <cell r="AB1262">
            <v>1575.4999999999964</v>
          </cell>
          <cell r="AC1262">
            <v>1746.799999999992</v>
          </cell>
          <cell r="AD1262">
            <v>1976.7500000000339</v>
          </cell>
          <cell r="AE1262">
            <v>2224.4000000000606</v>
          </cell>
          <cell r="AF1262">
            <v>2348.9499999999771</v>
          </cell>
          <cell r="AG1262">
            <v>8948.5500000000702</v>
          </cell>
          <cell r="AH1262">
            <v>9663.500000000231</v>
          </cell>
          <cell r="AI1262">
            <v>10119.300000000045</v>
          </cell>
        </row>
        <row r="1263">
          <cell r="N1263">
            <v>1248.0000010000001</v>
          </cell>
          <cell r="O1263">
            <v>6973.8500000001404</v>
          </cell>
          <cell r="P1263">
            <v>8520.1500000001197</v>
          </cell>
          <cell r="Q1263">
            <v>9257.8999999997814</v>
          </cell>
          <cell r="R1263">
            <v>13512.949999999739</v>
          </cell>
          <cell r="Z1263">
            <v>1253.0000010000001</v>
          </cell>
          <cell r="AA1263">
            <v>1100.8499999999922</v>
          </cell>
          <cell r="AB1263">
            <v>1576.5499999999963</v>
          </cell>
          <cell r="AC1263">
            <v>1747.9499999999921</v>
          </cell>
          <cell r="AD1263">
            <v>1978.0000000000339</v>
          </cell>
          <cell r="AE1263">
            <v>2225.7000000000608</v>
          </cell>
          <cell r="AF1263">
            <v>2350.299999999977</v>
          </cell>
          <cell r="AG1263">
            <v>8955.6000000000695</v>
          </cell>
          <cell r="AH1263">
            <v>9671.1000000002314</v>
          </cell>
          <cell r="AI1263">
            <v>10127.250000000045</v>
          </cell>
        </row>
        <row r="1264">
          <cell r="N1264">
            <v>1249.0000010000001</v>
          </cell>
          <cell r="O1264">
            <v>6979.4500000001408</v>
          </cell>
          <cell r="P1264">
            <v>8526.950000000119</v>
          </cell>
          <cell r="Q1264">
            <v>9265.299999999781</v>
          </cell>
          <cell r="R1264">
            <v>13523.749999999738</v>
          </cell>
          <cell r="Z1264">
            <v>1254.0000010000001</v>
          </cell>
          <cell r="AA1264">
            <v>1101.5499999999922</v>
          </cell>
          <cell r="AB1264">
            <v>1577.5999999999963</v>
          </cell>
          <cell r="AC1264">
            <v>1749.0999999999922</v>
          </cell>
          <cell r="AD1264">
            <v>1979.2500000000339</v>
          </cell>
          <cell r="AE1264">
            <v>2227.0000000000609</v>
          </cell>
          <cell r="AF1264">
            <v>2351.6499999999769</v>
          </cell>
          <cell r="AG1264">
            <v>8962.6500000000688</v>
          </cell>
          <cell r="AH1264">
            <v>9678.7000000002317</v>
          </cell>
          <cell r="AI1264">
            <v>10135.200000000046</v>
          </cell>
        </row>
        <row r="1265">
          <cell r="N1265">
            <v>1250.0000010000001</v>
          </cell>
          <cell r="O1265">
            <v>6985.0500000001412</v>
          </cell>
          <cell r="P1265">
            <v>8533.7500000001182</v>
          </cell>
          <cell r="Q1265">
            <v>9272.6999999997806</v>
          </cell>
          <cell r="R1265">
            <v>13534.549999999737</v>
          </cell>
          <cell r="Z1265">
            <v>1255.0000010000001</v>
          </cell>
          <cell r="AA1265">
            <v>1102.2499999999923</v>
          </cell>
          <cell r="AB1265">
            <v>1578.6499999999962</v>
          </cell>
          <cell r="AC1265">
            <v>1750.2499999999923</v>
          </cell>
          <cell r="AD1265">
            <v>1980.5000000000339</v>
          </cell>
          <cell r="AE1265">
            <v>2228.3000000000611</v>
          </cell>
          <cell r="AF1265">
            <v>2352.9999999999768</v>
          </cell>
          <cell r="AG1265">
            <v>8969.700000000068</v>
          </cell>
          <cell r="AH1265">
            <v>9686.3000000002321</v>
          </cell>
          <cell r="AI1265">
            <v>10143.150000000047</v>
          </cell>
        </row>
        <row r="1266">
          <cell r="N1266">
            <v>1251.0000010000001</v>
          </cell>
          <cell r="O1266">
            <v>6990.6500000001415</v>
          </cell>
          <cell r="P1266">
            <v>8540.5500000001175</v>
          </cell>
          <cell r="Q1266">
            <v>9280.0999999997803</v>
          </cell>
          <cell r="R1266">
            <v>13545.349999999737</v>
          </cell>
          <cell r="Z1266">
            <v>1256.0000010000001</v>
          </cell>
          <cell r="AA1266">
            <v>1102.9499999999923</v>
          </cell>
          <cell r="AB1266">
            <v>1579.6999999999962</v>
          </cell>
          <cell r="AC1266">
            <v>1751.3999999999924</v>
          </cell>
          <cell r="AD1266">
            <v>1981.7500000000339</v>
          </cell>
          <cell r="AE1266">
            <v>2229.6000000000613</v>
          </cell>
          <cell r="AF1266">
            <v>2354.3499999999767</v>
          </cell>
          <cell r="AG1266">
            <v>8976.7500000000673</v>
          </cell>
          <cell r="AH1266">
            <v>9693.9000000002325</v>
          </cell>
          <cell r="AI1266">
            <v>10151.100000000048</v>
          </cell>
        </row>
        <row r="1267">
          <cell r="N1267">
            <v>1252.0000010000001</v>
          </cell>
          <cell r="O1267">
            <v>6996.2500000001419</v>
          </cell>
          <cell r="P1267">
            <v>8547.3500000001168</v>
          </cell>
          <cell r="Q1267">
            <v>9287.4999999997799</v>
          </cell>
          <cell r="R1267">
            <v>13556.149999999736</v>
          </cell>
          <cell r="Z1267">
            <v>1257.0000010000001</v>
          </cell>
          <cell r="AA1267">
            <v>1103.6499999999924</v>
          </cell>
          <cell r="AB1267">
            <v>1580.7499999999961</v>
          </cell>
          <cell r="AC1267">
            <v>1752.5499999999925</v>
          </cell>
          <cell r="AD1267">
            <v>1983.0000000000339</v>
          </cell>
          <cell r="AE1267">
            <v>2230.9000000000615</v>
          </cell>
          <cell r="AF1267">
            <v>2355.6999999999766</v>
          </cell>
          <cell r="AG1267">
            <v>8983.8000000000666</v>
          </cell>
          <cell r="AH1267">
            <v>9701.5000000002328</v>
          </cell>
          <cell r="AI1267">
            <v>10159.050000000048</v>
          </cell>
        </row>
        <row r="1268">
          <cell r="N1268">
            <v>1253.0000010000001</v>
          </cell>
          <cell r="O1268">
            <v>7001.8500000001422</v>
          </cell>
          <cell r="P1268">
            <v>8554.1500000001161</v>
          </cell>
          <cell r="Q1268">
            <v>9294.8999999997795</v>
          </cell>
          <cell r="R1268">
            <v>13566.949999999735</v>
          </cell>
          <cell r="Z1268">
            <v>1258.0000010000001</v>
          </cell>
          <cell r="AA1268">
            <v>1104.3499999999924</v>
          </cell>
          <cell r="AB1268">
            <v>1581.7999999999961</v>
          </cell>
          <cell r="AC1268">
            <v>1753.6999999999925</v>
          </cell>
          <cell r="AD1268">
            <v>1984.2500000000339</v>
          </cell>
          <cell r="AE1268">
            <v>2232.2000000000617</v>
          </cell>
          <cell r="AF1268">
            <v>2357.0499999999765</v>
          </cell>
          <cell r="AG1268">
            <v>8990.8500000000658</v>
          </cell>
          <cell r="AH1268">
            <v>9709.1000000002332</v>
          </cell>
          <cell r="AI1268">
            <v>10167.000000000049</v>
          </cell>
        </row>
        <row r="1269">
          <cell r="N1269">
            <v>1254.0000010000001</v>
          </cell>
          <cell r="O1269">
            <v>7007.4500000001426</v>
          </cell>
          <cell r="P1269">
            <v>8560.9500000001153</v>
          </cell>
          <cell r="Q1269">
            <v>9302.2999999997792</v>
          </cell>
          <cell r="R1269">
            <v>13577.749999999734</v>
          </cell>
          <cell r="Z1269">
            <v>1259.0000010000001</v>
          </cell>
          <cell r="AA1269">
            <v>1105.0499999999925</v>
          </cell>
          <cell r="AB1269">
            <v>1582.849999999996</v>
          </cell>
          <cell r="AC1269">
            <v>1754.8499999999926</v>
          </cell>
          <cell r="AD1269">
            <v>1985.5000000000339</v>
          </cell>
          <cell r="AE1269">
            <v>2233.5000000000618</v>
          </cell>
          <cell r="AF1269">
            <v>2358.3999999999764</v>
          </cell>
          <cell r="AG1269">
            <v>8997.9000000000651</v>
          </cell>
          <cell r="AH1269">
            <v>9716.7000000002336</v>
          </cell>
          <cell r="AI1269">
            <v>10174.95000000005</v>
          </cell>
        </row>
        <row r="1270">
          <cell r="N1270">
            <v>1255.0000010000001</v>
          </cell>
          <cell r="O1270">
            <v>7013.050000000143</v>
          </cell>
          <cell r="P1270">
            <v>8567.7500000001146</v>
          </cell>
          <cell r="Q1270">
            <v>9309.6999999997788</v>
          </cell>
          <cell r="R1270">
            <v>13588.549999999734</v>
          </cell>
          <cell r="Z1270">
            <v>1260.0000010000001</v>
          </cell>
          <cell r="AA1270">
            <v>1105.7499999999925</v>
          </cell>
          <cell r="AB1270">
            <v>1583.899999999996</v>
          </cell>
          <cell r="AC1270">
            <v>1755.9999999999927</v>
          </cell>
          <cell r="AD1270">
            <v>1986.7500000000339</v>
          </cell>
          <cell r="AE1270">
            <v>2234.800000000062</v>
          </cell>
          <cell r="AF1270">
            <v>2359.7499999999764</v>
          </cell>
          <cell r="AG1270">
            <v>9004.9500000000644</v>
          </cell>
          <cell r="AH1270">
            <v>9724.3000000002339</v>
          </cell>
          <cell r="AI1270">
            <v>10182.900000000051</v>
          </cell>
        </row>
        <row r="1271">
          <cell r="N1271">
            <v>1256.0000010000001</v>
          </cell>
          <cell r="O1271">
            <v>7018.6500000001433</v>
          </cell>
          <cell r="P1271">
            <v>8574.5500000001139</v>
          </cell>
          <cell r="Q1271">
            <v>9317.0999999997784</v>
          </cell>
          <cell r="R1271">
            <v>13599.349999999733</v>
          </cell>
          <cell r="Z1271">
            <v>1261.0000010000001</v>
          </cell>
          <cell r="AA1271">
            <v>1106.4499999999925</v>
          </cell>
          <cell r="AB1271">
            <v>1584.949999999996</v>
          </cell>
          <cell r="AC1271">
            <v>1757.1499999999928</v>
          </cell>
          <cell r="AD1271">
            <v>1988.0000000000339</v>
          </cell>
          <cell r="AE1271">
            <v>2236.1000000000622</v>
          </cell>
          <cell r="AF1271">
            <v>2361.0999999999763</v>
          </cell>
          <cell r="AG1271">
            <v>9012.0000000000637</v>
          </cell>
          <cell r="AH1271">
            <v>9731.9000000002343</v>
          </cell>
          <cell r="AI1271">
            <v>10190.850000000051</v>
          </cell>
        </row>
        <row r="1272">
          <cell r="N1272">
            <v>1257.0000010000001</v>
          </cell>
          <cell r="O1272">
            <v>7024.2500000001437</v>
          </cell>
          <cell r="P1272">
            <v>8581.3500000001131</v>
          </cell>
          <cell r="Q1272">
            <v>9324.4999999997781</v>
          </cell>
          <cell r="R1272">
            <v>13610.149999999732</v>
          </cell>
          <cell r="Z1272">
            <v>1262.0000010000001</v>
          </cell>
          <cell r="AA1272">
            <v>1107.1499999999926</v>
          </cell>
          <cell r="AB1272">
            <v>1585.9999999999959</v>
          </cell>
          <cell r="AC1272">
            <v>1758.2999999999929</v>
          </cell>
          <cell r="AD1272">
            <v>1989.2500000000339</v>
          </cell>
          <cell r="AE1272">
            <v>2237.4000000000624</v>
          </cell>
          <cell r="AF1272">
            <v>2362.4499999999762</v>
          </cell>
          <cell r="AG1272">
            <v>9019.0500000000629</v>
          </cell>
          <cell r="AH1272">
            <v>9739.5000000002346</v>
          </cell>
          <cell r="AI1272">
            <v>10198.800000000052</v>
          </cell>
        </row>
        <row r="1273">
          <cell r="N1273">
            <v>1258.0000010000001</v>
          </cell>
          <cell r="O1273">
            <v>7029.8500000001441</v>
          </cell>
          <cell r="P1273">
            <v>8588.1500000001124</v>
          </cell>
          <cell r="Q1273">
            <v>9331.8999999997777</v>
          </cell>
          <cell r="R1273">
            <v>13620.949999999732</v>
          </cell>
          <cell r="Z1273">
            <v>1263.0000010000001</v>
          </cell>
          <cell r="AA1273">
            <v>1107.8499999999926</v>
          </cell>
          <cell r="AB1273">
            <v>1587.0499999999959</v>
          </cell>
          <cell r="AC1273">
            <v>1759.449999999993</v>
          </cell>
          <cell r="AD1273">
            <v>1990.5000000000339</v>
          </cell>
          <cell r="AE1273">
            <v>2238.7000000000626</v>
          </cell>
          <cell r="AF1273">
            <v>2363.7999999999761</v>
          </cell>
          <cell r="AG1273">
            <v>9026.1000000000622</v>
          </cell>
          <cell r="AH1273">
            <v>9747.100000000235</v>
          </cell>
          <cell r="AI1273">
            <v>10206.750000000053</v>
          </cell>
        </row>
        <row r="1274">
          <cell r="N1274">
            <v>1259.0000010000001</v>
          </cell>
          <cell r="O1274">
            <v>7035.4500000001444</v>
          </cell>
          <cell r="P1274">
            <v>8594.9500000001117</v>
          </cell>
          <cell r="Q1274">
            <v>9339.2999999997774</v>
          </cell>
          <cell r="R1274">
            <v>13631.749999999731</v>
          </cell>
          <cell r="Z1274">
            <v>1264.0000010000001</v>
          </cell>
          <cell r="AA1274">
            <v>1108.5499999999927</v>
          </cell>
          <cell r="AB1274">
            <v>1588.0999999999958</v>
          </cell>
          <cell r="AC1274">
            <v>1760.5999999999931</v>
          </cell>
          <cell r="AD1274">
            <v>1991.7500000000339</v>
          </cell>
          <cell r="AE1274">
            <v>2240.0000000000628</v>
          </cell>
          <cell r="AF1274">
            <v>2365.149999999976</v>
          </cell>
          <cell r="AG1274">
            <v>9033.1500000000615</v>
          </cell>
          <cell r="AH1274">
            <v>9754.7000000002354</v>
          </cell>
          <cell r="AI1274">
            <v>10214.700000000053</v>
          </cell>
        </row>
        <row r="1275">
          <cell r="N1275">
            <v>1260.0000010000001</v>
          </cell>
          <cell r="O1275">
            <v>7041.0500000001448</v>
          </cell>
          <cell r="P1275">
            <v>8601.750000000111</v>
          </cell>
          <cell r="Q1275">
            <v>9346.699999999777</v>
          </cell>
          <cell r="R1275">
            <v>13642.54999999973</v>
          </cell>
          <cell r="Z1275">
            <v>1265.0000010000001</v>
          </cell>
          <cell r="AA1275">
            <v>1109.2499999999927</v>
          </cell>
          <cell r="AB1275">
            <v>1589.1499999999958</v>
          </cell>
          <cell r="AC1275">
            <v>1761.7499999999932</v>
          </cell>
          <cell r="AD1275">
            <v>1993.0000000000339</v>
          </cell>
          <cell r="AE1275">
            <v>2241.3000000000629</v>
          </cell>
          <cell r="AF1275">
            <v>2366.4999999999759</v>
          </cell>
          <cell r="AG1275">
            <v>9040.2000000000608</v>
          </cell>
          <cell r="AH1275">
            <v>9762.3000000002357</v>
          </cell>
          <cell r="AI1275">
            <v>10222.650000000054</v>
          </cell>
        </row>
        <row r="1276">
          <cell r="N1276">
            <v>1261.0000010000001</v>
          </cell>
          <cell r="O1276">
            <v>7046.6500000001452</v>
          </cell>
          <cell r="P1276">
            <v>8608.5500000001102</v>
          </cell>
          <cell r="Q1276">
            <v>9354.0999999997766</v>
          </cell>
          <cell r="R1276">
            <v>13653.349999999729</v>
          </cell>
          <cell r="Z1276">
            <v>1266.0000010000001</v>
          </cell>
          <cell r="AA1276">
            <v>1109.9499999999928</v>
          </cell>
          <cell r="AB1276">
            <v>1590.1999999999957</v>
          </cell>
          <cell r="AC1276">
            <v>1762.8999999999933</v>
          </cell>
          <cell r="AD1276">
            <v>1994.2500000000339</v>
          </cell>
          <cell r="AE1276">
            <v>2242.6000000000631</v>
          </cell>
          <cell r="AF1276">
            <v>2367.8499999999758</v>
          </cell>
          <cell r="AG1276">
            <v>9047.25000000006</v>
          </cell>
          <cell r="AH1276">
            <v>9769.9000000002361</v>
          </cell>
          <cell r="AI1276">
            <v>10230.600000000055</v>
          </cell>
        </row>
        <row r="1277">
          <cell r="N1277">
            <v>1262.0000010000001</v>
          </cell>
          <cell r="O1277">
            <v>7052.2500000001455</v>
          </cell>
          <cell r="P1277">
            <v>8615.3500000001095</v>
          </cell>
          <cell r="Q1277">
            <v>9361.4999999997763</v>
          </cell>
          <cell r="R1277">
            <v>13664.149999999729</v>
          </cell>
          <cell r="Z1277">
            <v>1267.0000010000001</v>
          </cell>
          <cell r="AA1277">
            <v>1110.6499999999928</v>
          </cell>
          <cell r="AB1277">
            <v>1591.2499999999957</v>
          </cell>
          <cell r="AC1277">
            <v>1764.0499999999934</v>
          </cell>
          <cell r="AD1277">
            <v>1995.5000000000339</v>
          </cell>
          <cell r="AE1277">
            <v>2243.9000000000633</v>
          </cell>
          <cell r="AF1277">
            <v>2369.1999999999757</v>
          </cell>
          <cell r="AG1277">
            <v>9054.3000000000593</v>
          </cell>
          <cell r="AH1277">
            <v>9777.5000000002365</v>
          </cell>
          <cell r="AI1277">
            <v>10238.550000000056</v>
          </cell>
        </row>
        <row r="1278">
          <cell r="N1278">
            <v>1263.0000010000001</v>
          </cell>
          <cell r="O1278">
            <v>7057.8500000001459</v>
          </cell>
          <cell r="P1278">
            <v>8622.1500000001088</v>
          </cell>
          <cell r="Q1278">
            <v>9368.8999999997759</v>
          </cell>
          <cell r="R1278">
            <v>13674.949999999728</v>
          </cell>
          <cell r="Z1278">
            <v>1268.0000010000001</v>
          </cell>
          <cell r="AA1278">
            <v>1111.3499999999929</v>
          </cell>
          <cell r="AB1278">
            <v>1592.2999999999956</v>
          </cell>
          <cell r="AC1278">
            <v>1765.1999999999935</v>
          </cell>
          <cell r="AD1278">
            <v>1996.7500000000339</v>
          </cell>
          <cell r="AE1278">
            <v>2245.2000000000635</v>
          </cell>
          <cell r="AF1278">
            <v>2370.5499999999756</v>
          </cell>
          <cell r="AG1278">
            <v>9061.3500000000586</v>
          </cell>
          <cell r="AH1278">
            <v>9785.1000000002368</v>
          </cell>
          <cell r="AI1278">
            <v>10246.500000000056</v>
          </cell>
        </row>
        <row r="1279">
          <cell r="N1279">
            <v>1264.0000010000001</v>
          </cell>
          <cell r="O1279">
            <v>7063.4500000001462</v>
          </cell>
          <cell r="P1279">
            <v>8628.950000000108</v>
          </cell>
          <cell r="Q1279">
            <v>9376.2999999997755</v>
          </cell>
          <cell r="R1279">
            <v>13685.749999999727</v>
          </cell>
          <cell r="Z1279">
            <v>1269.0000010000001</v>
          </cell>
          <cell r="AA1279">
            <v>1112.0499999999929</v>
          </cell>
          <cell r="AB1279">
            <v>1593.3499999999956</v>
          </cell>
          <cell r="AC1279">
            <v>1766.3499999999935</v>
          </cell>
          <cell r="AD1279">
            <v>1998.0000000000339</v>
          </cell>
          <cell r="AE1279">
            <v>2246.5000000000637</v>
          </cell>
          <cell r="AF1279">
            <v>2371.8999999999755</v>
          </cell>
          <cell r="AG1279">
            <v>9068.4000000000578</v>
          </cell>
          <cell r="AH1279">
            <v>9792.7000000002372</v>
          </cell>
          <cell r="AI1279">
            <v>10254.450000000057</v>
          </cell>
        </row>
        <row r="1280">
          <cell r="N1280">
            <v>1265.0000010000001</v>
          </cell>
          <cell r="O1280">
            <v>7069.0500000001466</v>
          </cell>
          <cell r="P1280">
            <v>8635.7500000001073</v>
          </cell>
          <cell r="Q1280">
            <v>9383.6999999997752</v>
          </cell>
          <cell r="R1280">
            <v>13696.549999999726</v>
          </cell>
          <cell r="Z1280">
            <v>1270.0000010000001</v>
          </cell>
          <cell r="AA1280">
            <v>1112.749999999993</v>
          </cell>
          <cell r="AB1280">
            <v>1594.3999999999955</v>
          </cell>
          <cell r="AC1280">
            <v>1767.4999999999936</v>
          </cell>
          <cell r="AD1280">
            <v>1999.2500000000339</v>
          </cell>
          <cell r="AE1280">
            <v>2247.8000000000638</v>
          </cell>
          <cell r="AF1280">
            <v>2373.2499999999754</v>
          </cell>
          <cell r="AG1280">
            <v>9075.4500000000571</v>
          </cell>
          <cell r="AH1280">
            <v>9800.3000000002376</v>
          </cell>
          <cell r="AI1280">
            <v>10262.400000000058</v>
          </cell>
        </row>
        <row r="1281">
          <cell r="N1281">
            <v>1266.0000010000001</v>
          </cell>
          <cell r="O1281">
            <v>7074.650000000147</v>
          </cell>
          <cell r="P1281">
            <v>8642.5500000001066</v>
          </cell>
          <cell r="Q1281">
            <v>9391.0999999997748</v>
          </cell>
          <cell r="R1281">
            <v>13707.349999999726</v>
          </cell>
          <cell r="Z1281">
            <v>1271.0000010000001</v>
          </cell>
          <cell r="AA1281">
            <v>1113.449999999993</v>
          </cell>
          <cell r="AB1281">
            <v>1595.4499999999955</v>
          </cell>
          <cell r="AC1281">
            <v>1768.6499999999937</v>
          </cell>
          <cell r="AD1281">
            <v>2000.5000000000339</v>
          </cell>
          <cell r="AE1281">
            <v>2249.100000000064</v>
          </cell>
          <cell r="AF1281">
            <v>2374.5999999999754</v>
          </cell>
          <cell r="AG1281">
            <v>9082.5000000000564</v>
          </cell>
          <cell r="AH1281">
            <v>9807.9000000002379</v>
          </cell>
          <cell r="AI1281">
            <v>10270.350000000059</v>
          </cell>
        </row>
        <row r="1282">
          <cell r="N1282">
            <v>1267.0000010000001</v>
          </cell>
          <cell r="O1282">
            <v>7080.2500000001473</v>
          </cell>
          <cell r="P1282">
            <v>8649.3500000001059</v>
          </cell>
          <cell r="Q1282">
            <v>9398.4999999997744</v>
          </cell>
          <cell r="R1282">
            <v>13718.149999999725</v>
          </cell>
          <cell r="Z1282">
            <v>1272.0000010000001</v>
          </cell>
          <cell r="AA1282">
            <v>1114.149999999993</v>
          </cell>
          <cell r="AB1282">
            <v>1596.4999999999955</v>
          </cell>
          <cell r="AC1282">
            <v>1769.7999999999938</v>
          </cell>
          <cell r="AD1282">
            <v>2001.7500000000339</v>
          </cell>
          <cell r="AE1282">
            <v>2250.4000000000642</v>
          </cell>
          <cell r="AF1282">
            <v>2375.9499999999753</v>
          </cell>
          <cell r="AG1282">
            <v>9089.5500000000557</v>
          </cell>
          <cell r="AH1282">
            <v>9815.5000000002383</v>
          </cell>
          <cell r="AI1282">
            <v>10278.300000000059</v>
          </cell>
        </row>
        <row r="1283">
          <cell r="N1283">
            <v>1268.0000010000001</v>
          </cell>
          <cell r="O1283">
            <v>7085.8500000001477</v>
          </cell>
          <cell r="P1283">
            <v>8656.1500000001051</v>
          </cell>
          <cell r="Q1283">
            <v>9405.8999999997741</v>
          </cell>
          <cell r="R1283">
            <v>13728.949999999724</v>
          </cell>
          <cell r="Z1283">
            <v>1273.0000010000001</v>
          </cell>
          <cell r="AA1283">
            <v>1114.8499999999931</v>
          </cell>
          <cell r="AB1283">
            <v>1597.5499999999954</v>
          </cell>
          <cell r="AC1283">
            <v>1770.9499999999939</v>
          </cell>
          <cell r="AD1283">
            <v>2003.0000000000339</v>
          </cell>
          <cell r="AE1283">
            <v>2251.7000000000644</v>
          </cell>
          <cell r="AF1283">
            <v>2377.2999999999752</v>
          </cell>
          <cell r="AG1283">
            <v>9096.6000000000549</v>
          </cell>
          <cell r="AH1283">
            <v>9823.1000000002387</v>
          </cell>
          <cell r="AI1283">
            <v>10286.25000000006</v>
          </cell>
        </row>
        <row r="1284">
          <cell r="N1284">
            <v>1269.0000010000001</v>
          </cell>
          <cell r="O1284">
            <v>7091.4500000001481</v>
          </cell>
          <cell r="P1284">
            <v>8662.9500000001044</v>
          </cell>
          <cell r="Q1284">
            <v>9413.2999999997737</v>
          </cell>
          <cell r="R1284">
            <v>13739.749999999724</v>
          </cell>
          <cell r="Z1284">
            <v>1274.0000010000001</v>
          </cell>
          <cell r="AA1284">
            <v>1115.5499999999931</v>
          </cell>
          <cell r="AB1284">
            <v>1598.5999999999954</v>
          </cell>
          <cell r="AC1284">
            <v>1772.099999999994</v>
          </cell>
          <cell r="AD1284">
            <v>2004.2500000000339</v>
          </cell>
          <cell r="AE1284">
            <v>2253.0000000000646</v>
          </cell>
          <cell r="AF1284">
            <v>2378.6499999999751</v>
          </cell>
          <cell r="AG1284">
            <v>9103.6500000000542</v>
          </cell>
          <cell r="AH1284">
            <v>9830.700000000239</v>
          </cell>
          <cell r="AI1284">
            <v>10294.200000000061</v>
          </cell>
        </row>
        <row r="1285">
          <cell r="N1285">
            <v>1270.0000010000001</v>
          </cell>
          <cell r="O1285">
            <v>7097.0500000001484</v>
          </cell>
          <cell r="P1285">
            <v>8669.7500000001037</v>
          </cell>
          <cell r="Q1285">
            <v>9420.6999999997734</v>
          </cell>
          <cell r="R1285">
            <v>13750.549999999723</v>
          </cell>
          <cell r="Z1285">
            <v>1275.0000010000001</v>
          </cell>
          <cell r="AA1285">
            <v>1116.2499999999932</v>
          </cell>
          <cell r="AB1285">
            <v>1599.6499999999953</v>
          </cell>
          <cell r="AC1285">
            <v>1773.2499999999941</v>
          </cell>
          <cell r="AD1285">
            <v>2005.5000000000339</v>
          </cell>
          <cell r="AE1285">
            <v>2254.3000000000648</v>
          </cell>
          <cell r="AF1285">
            <v>2379.999999999975</v>
          </cell>
          <cell r="AG1285">
            <v>9110.7000000000535</v>
          </cell>
          <cell r="AH1285">
            <v>9838.3000000002394</v>
          </cell>
          <cell r="AI1285">
            <v>10302.150000000061</v>
          </cell>
        </row>
        <row r="1286">
          <cell r="N1286">
            <v>1271.0000010000001</v>
          </cell>
          <cell r="O1286">
            <v>7102.6500000001488</v>
          </cell>
          <cell r="P1286">
            <v>8676.550000000103</v>
          </cell>
          <cell r="Q1286">
            <v>9428.099999999773</v>
          </cell>
          <cell r="R1286">
            <v>13761.349999999722</v>
          </cell>
          <cell r="Z1286">
            <v>1276.0000010000001</v>
          </cell>
          <cell r="AA1286">
            <v>1116.9499999999932</v>
          </cell>
          <cell r="AB1286">
            <v>1600.6999999999953</v>
          </cell>
          <cell r="AC1286">
            <v>1774.3999999999942</v>
          </cell>
          <cell r="AD1286">
            <v>2006.7500000000339</v>
          </cell>
          <cell r="AE1286">
            <v>2255.6000000000649</v>
          </cell>
          <cell r="AF1286">
            <v>2381.3499999999749</v>
          </cell>
          <cell r="AG1286">
            <v>9117.7500000000528</v>
          </cell>
          <cell r="AH1286">
            <v>9845.9000000002397</v>
          </cell>
          <cell r="AI1286">
            <v>10310.100000000062</v>
          </cell>
        </row>
        <row r="1287">
          <cell r="N1287">
            <v>1272.0000010000001</v>
          </cell>
          <cell r="O1287">
            <v>7108.2500000001492</v>
          </cell>
          <cell r="P1287">
            <v>8683.3500000001022</v>
          </cell>
          <cell r="Q1287">
            <v>9435.4999999997726</v>
          </cell>
          <cell r="R1287">
            <v>13772.149999999721</v>
          </cell>
          <cell r="Z1287">
            <v>1277.0000010000001</v>
          </cell>
          <cell r="AA1287">
            <v>1117.6499999999933</v>
          </cell>
          <cell r="AB1287">
            <v>1601.7499999999952</v>
          </cell>
          <cell r="AC1287">
            <v>1775.5499999999943</v>
          </cell>
          <cell r="AD1287">
            <v>2008.0000000000339</v>
          </cell>
          <cell r="AE1287">
            <v>2256.9000000000651</v>
          </cell>
          <cell r="AF1287">
            <v>2382.6999999999748</v>
          </cell>
          <cell r="AG1287">
            <v>9124.800000000052</v>
          </cell>
          <cell r="AH1287">
            <v>9853.5000000002401</v>
          </cell>
          <cell r="AI1287">
            <v>10318.050000000063</v>
          </cell>
        </row>
        <row r="1288">
          <cell r="N1288">
            <v>1273.0000010000001</v>
          </cell>
          <cell r="O1288">
            <v>7113.8500000001495</v>
          </cell>
          <cell r="P1288">
            <v>8690.1500000001015</v>
          </cell>
          <cell r="Q1288">
            <v>9442.8999999997723</v>
          </cell>
          <cell r="R1288">
            <v>13782.949999999721</v>
          </cell>
          <cell r="Z1288">
            <v>1278.0000010000001</v>
          </cell>
          <cell r="AA1288">
            <v>1118.3499999999933</v>
          </cell>
          <cell r="AB1288">
            <v>1602.7999999999952</v>
          </cell>
          <cell r="AC1288">
            <v>1776.6999999999944</v>
          </cell>
          <cell r="AD1288">
            <v>2009.2500000000339</v>
          </cell>
          <cell r="AE1288">
            <v>2258.2000000000653</v>
          </cell>
          <cell r="AF1288">
            <v>2384.0499999999747</v>
          </cell>
          <cell r="AG1288">
            <v>9131.8500000000513</v>
          </cell>
          <cell r="AH1288">
            <v>9861.1000000002405</v>
          </cell>
          <cell r="AI1288">
            <v>10326.000000000064</v>
          </cell>
        </row>
        <row r="1289">
          <cell r="N1289">
            <v>1274.0000010000001</v>
          </cell>
          <cell r="O1289">
            <v>7119.4500000001499</v>
          </cell>
          <cell r="P1289">
            <v>8696.9500000001008</v>
          </cell>
          <cell r="Q1289">
            <v>9450.2999999997719</v>
          </cell>
          <cell r="R1289">
            <v>13793.74999999972</v>
          </cell>
          <cell r="Z1289">
            <v>1279.0000010000001</v>
          </cell>
          <cell r="AA1289">
            <v>1119.0499999999934</v>
          </cell>
          <cell r="AB1289">
            <v>1603.8499999999951</v>
          </cell>
          <cell r="AC1289">
            <v>1777.8499999999945</v>
          </cell>
          <cell r="AD1289">
            <v>2010.5000000000339</v>
          </cell>
          <cell r="AE1289">
            <v>2259.5000000000655</v>
          </cell>
          <cell r="AF1289">
            <v>2385.3999999999746</v>
          </cell>
          <cell r="AG1289">
            <v>9138.9000000000506</v>
          </cell>
          <cell r="AH1289">
            <v>9868.7000000002408</v>
          </cell>
          <cell r="AI1289">
            <v>10333.950000000064</v>
          </cell>
        </row>
        <row r="1290">
          <cell r="N1290">
            <v>1275.0000010000001</v>
          </cell>
          <cell r="O1290">
            <v>7125.0500000001502</v>
          </cell>
          <cell r="P1290">
            <v>8703.7500000001</v>
          </cell>
          <cell r="Q1290">
            <v>9457.6999999997715</v>
          </cell>
          <cell r="R1290">
            <v>13804.549999999719</v>
          </cell>
          <cell r="Z1290">
            <v>1280.0000010000001</v>
          </cell>
          <cell r="AA1290">
            <v>1119.7499999999934</v>
          </cell>
          <cell r="AB1290">
            <v>1604.8999999999951</v>
          </cell>
          <cell r="AC1290">
            <v>1778.9999999999945</v>
          </cell>
          <cell r="AD1290">
            <v>2011.7500000000339</v>
          </cell>
          <cell r="AE1290">
            <v>2260.8000000000657</v>
          </cell>
          <cell r="AF1290">
            <v>2386.7499999999745</v>
          </cell>
          <cell r="AG1290">
            <v>9145.9500000000498</v>
          </cell>
          <cell r="AH1290">
            <v>9876.3000000002412</v>
          </cell>
          <cell r="AI1290">
            <v>10341.900000000065</v>
          </cell>
        </row>
        <row r="1291">
          <cell r="N1291">
            <v>1276.0000010000001</v>
          </cell>
          <cell r="O1291">
            <v>7130.6500000001506</v>
          </cell>
          <cell r="P1291">
            <v>8710.5500000000993</v>
          </cell>
          <cell r="Q1291">
            <v>9465.0999999997712</v>
          </cell>
          <cell r="R1291">
            <v>13815.349999999718</v>
          </cell>
          <cell r="Z1291">
            <v>1281.0000010000001</v>
          </cell>
          <cell r="AA1291">
            <v>1120.4499999999935</v>
          </cell>
          <cell r="AB1291">
            <v>1605.949999999995</v>
          </cell>
          <cell r="AC1291">
            <v>1780.1499999999946</v>
          </cell>
          <cell r="AD1291">
            <v>2013.0000000000339</v>
          </cell>
          <cell r="AE1291">
            <v>2262.1000000000658</v>
          </cell>
          <cell r="AF1291">
            <v>2388.0999999999744</v>
          </cell>
          <cell r="AG1291">
            <v>9153.0000000000491</v>
          </cell>
          <cell r="AH1291">
            <v>9883.9000000002416</v>
          </cell>
          <cell r="AI1291">
            <v>10349.850000000066</v>
          </cell>
        </row>
        <row r="1292">
          <cell r="N1292">
            <v>1277.0000010000001</v>
          </cell>
          <cell r="O1292">
            <v>7136.250000000151</v>
          </cell>
          <cell r="P1292">
            <v>8717.3500000000986</v>
          </cell>
          <cell r="Q1292">
            <v>9472.4999999997708</v>
          </cell>
          <cell r="R1292">
            <v>13826.149999999718</v>
          </cell>
          <cell r="Z1292">
            <v>1282.0000010000001</v>
          </cell>
          <cell r="AA1292">
            <v>1121.1499999999935</v>
          </cell>
          <cell r="AB1292">
            <v>1606.999999999995</v>
          </cell>
          <cell r="AC1292">
            <v>1781.2999999999947</v>
          </cell>
          <cell r="AD1292">
            <v>2014.2500000000339</v>
          </cell>
          <cell r="AE1292">
            <v>2263.400000000066</v>
          </cell>
          <cell r="AF1292">
            <v>2389.4499999999744</v>
          </cell>
          <cell r="AG1292">
            <v>9160.0500000000484</v>
          </cell>
          <cell r="AH1292">
            <v>9891.5000000002419</v>
          </cell>
          <cell r="AI1292">
            <v>10357.800000000067</v>
          </cell>
        </row>
        <row r="1293">
          <cell r="N1293">
            <v>1278.0000010000001</v>
          </cell>
          <cell r="O1293">
            <v>7141.8500000001513</v>
          </cell>
          <cell r="P1293">
            <v>8724.1500000000979</v>
          </cell>
          <cell r="Q1293">
            <v>9479.8999999997704</v>
          </cell>
          <cell r="R1293">
            <v>13836.949999999717</v>
          </cell>
          <cell r="Z1293">
            <v>1283.0000010000001</v>
          </cell>
          <cell r="AA1293">
            <v>1121.8499999999935</v>
          </cell>
          <cell r="AB1293">
            <v>1608.049999999995</v>
          </cell>
          <cell r="AC1293">
            <v>1782.4499999999948</v>
          </cell>
          <cell r="AD1293">
            <v>2015.5000000000339</v>
          </cell>
          <cell r="AE1293">
            <v>2264.7000000000662</v>
          </cell>
          <cell r="AF1293">
            <v>2390.7999999999743</v>
          </cell>
          <cell r="AG1293">
            <v>9167.1000000000477</v>
          </cell>
          <cell r="AH1293">
            <v>9899.1000000002423</v>
          </cell>
          <cell r="AI1293">
            <v>10365.750000000067</v>
          </cell>
        </row>
        <row r="1294">
          <cell r="N1294">
            <v>1279.0000010000001</v>
          </cell>
          <cell r="O1294">
            <v>7147.4500000001517</v>
          </cell>
          <cell r="P1294">
            <v>8730.9500000000971</v>
          </cell>
          <cell r="Q1294">
            <v>9487.2999999997701</v>
          </cell>
          <cell r="R1294">
            <v>13847.749999999716</v>
          </cell>
          <cell r="Z1294">
            <v>1284.0000010000001</v>
          </cell>
          <cell r="AA1294">
            <v>1122.5499999999936</v>
          </cell>
          <cell r="AB1294">
            <v>1609.0999999999949</v>
          </cell>
          <cell r="AC1294">
            <v>1783.5999999999949</v>
          </cell>
          <cell r="AD1294">
            <v>2016.7500000000339</v>
          </cell>
          <cell r="AE1294">
            <v>2266.0000000000664</v>
          </cell>
          <cell r="AF1294">
            <v>2392.1499999999742</v>
          </cell>
          <cell r="AG1294">
            <v>9174.1500000000469</v>
          </cell>
          <cell r="AH1294">
            <v>9906.7000000002427</v>
          </cell>
          <cell r="AI1294">
            <v>10373.700000000068</v>
          </cell>
        </row>
        <row r="1295">
          <cell r="N1295">
            <v>1280.0000010000001</v>
          </cell>
          <cell r="O1295">
            <v>7153.0500000001521</v>
          </cell>
          <cell r="P1295">
            <v>8737.7500000000964</v>
          </cell>
          <cell r="Q1295">
            <v>9494.6999999997697</v>
          </cell>
          <cell r="R1295">
            <v>13858.549999999716</v>
          </cell>
          <cell r="Z1295">
            <v>1285.0000010000001</v>
          </cell>
          <cell r="AA1295">
            <v>1123.2499999999936</v>
          </cell>
          <cell r="AB1295">
            <v>1610.1499999999949</v>
          </cell>
          <cell r="AC1295">
            <v>1784.749999999995</v>
          </cell>
          <cell r="AD1295">
            <v>2018.0000000000339</v>
          </cell>
          <cell r="AE1295">
            <v>2267.3000000000666</v>
          </cell>
          <cell r="AF1295">
            <v>2393.4999999999741</v>
          </cell>
          <cell r="AG1295">
            <v>9181.2000000000462</v>
          </cell>
          <cell r="AH1295">
            <v>9914.300000000243</v>
          </cell>
          <cell r="AI1295">
            <v>10381.650000000069</v>
          </cell>
        </row>
        <row r="1296">
          <cell r="N1296">
            <v>1281.0000010000001</v>
          </cell>
          <cell r="O1296">
            <v>7158.6500000001524</v>
          </cell>
          <cell r="P1296">
            <v>8744.5500000000957</v>
          </cell>
          <cell r="Q1296">
            <v>9502.0999999997694</v>
          </cell>
          <cell r="R1296">
            <v>13869.349999999715</v>
          </cell>
          <cell r="Z1296">
            <v>1286.0000010000001</v>
          </cell>
          <cell r="AA1296">
            <v>1123.9499999999937</v>
          </cell>
          <cell r="AB1296">
            <v>1611.1999999999948</v>
          </cell>
          <cell r="AC1296">
            <v>1785.8999999999951</v>
          </cell>
          <cell r="AD1296">
            <v>2019.2500000000339</v>
          </cell>
          <cell r="AE1296">
            <v>2268.6000000000668</v>
          </cell>
          <cell r="AF1296">
            <v>2394.849999999974</v>
          </cell>
          <cell r="AG1296">
            <v>9188.2500000000455</v>
          </cell>
          <cell r="AH1296">
            <v>9921.9000000002434</v>
          </cell>
          <cell r="AI1296">
            <v>10389.600000000069</v>
          </cell>
        </row>
        <row r="1297">
          <cell r="N1297">
            <v>1282.0000010000001</v>
          </cell>
          <cell r="O1297">
            <v>7164.2500000001528</v>
          </cell>
          <cell r="P1297">
            <v>8751.350000000095</v>
          </cell>
          <cell r="Q1297">
            <v>9509.499999999769</v>
          </cell>
          <cell r="R1297">
            <v>13880.149999999714</v>
          </cell>
          <cell r="Z1297">
            <v>1287.0000010000001</v>
          </cell>
          <cell r="AA1297">
            <v>1124.6499999999937</v>
          </cell>
          <cell r="AB1297">
            <v>1612.2499999999948</v>
          </cell>
          <cell r="AC1297">
            <v>1787.0499999999952</v>
          </cell>
          <cell r="AD1297">
            <v>2020.5000000000339</v>
          </cell>
          <cell r="AE1297">
            <v>2269.9000000000669</v>
          </cell>
          <cell r="AF1297">
            <v>2396.1999999999739</v>
          </cell>
          <cell r="AG1297">
            <v>9195.3000000000447</v>
          </cell>
          <cell r="AH1297">
            <v>9929.5000000002437</v>
          </cell>
          <cell r="AI1297">
            <v>10397.55000000007</v>
          </cell>
        </row>
        <row r="1298">
          <cell r="N1298">
            <v>1283.0000010000001</v>
          </cell>
          <cell r="O1298">
            <v>7169.8500000001532</v>
          </cell>
          <cell r="P1298">
            <v>8758.1500000000942</v>
          </cell>
          <cell r="Q1298">
            <v>9516.8999999997686</v>
          </cell>
          <cell r="R1298">
            <v>13890.949999999713</v>
          </cell>
          <cell r="Z1298">
            <v>1288.0000010000001</v>
          </cell>
          <cell r="AA1298">
            <v>1125.3499999999938</v>
          </cell>
          <cell r="AB1298">
            <v>1613.2999999999947</v>
          </cell>
          <cell r="AC1298">
            <v>1788.1999999999953</v>
          </cell>
          <cell r="AD1298">
            <v>2021.7500000000339</v>
          </cell>
          <cell r="AE1298">
            <v>2271.2000000000671</v>
          </cell>
          <cell r="AF1298">
            <v>2397.5499999999738</v>
          </cell>
          <cell r="AG1298">
            <v>9202.350000000044</v>
          </cell>
          <cell r="AH1298">
            <v>9937.1000000002441</v>
          </cell>
          <cell r="AI1298">
            <v>10405.500000000071</v>
          </cell>
        </row>
        <row r="1299">
          <cell r="N1299">
            <v>1284.0000010000001</v>
          </cell>
          <cell r="O1299">
            <v>7175.4500000001535</v>
          </cell>
          <cell r="P1299">
            <v>8764.9500000000935</v>
          </cell>
          <cell r="Q1299">
            <v>9524.2999999997683</v>
          </cell>
          <cell r="R1299">
            <v>13901.749999999713</v>
          </cell>
          <cell r="Z1299">
            <v>1289.0000010000001</v>
          </cell>
          <cell r="AA1299">
            <v>1126.0499999999938</v>
          </cell>
          <cell r="AB1299">
            <v>1614.3499999999947</v>
          </cell>
          <cell r="AC1299">
            <v>1789.3499999999954</v>
          </cell>
          <cell r="AD1299">
            <v>2023.0000000000339</v>
          </cell>
          <cell r="AE1299">
            <v>2272.5000000000673</v>
          </cell>
          <cell r="AF1299">
            <v>2398.8999999999737</v>
          </cell>
          <cell r="AG1299">
            <v>9209.4000000000433</v>
          </cell>
          <cell r="AH1299">
            <v>9944.7000000002445</v>
          </cell>
          <cell r="AI1299">
            <v>10413.450000000072</v>
          </cell>
        </row>
        <row r="1300">
          <cell r="N1300">
            <v>1285.0000010000001</v>
          </cell>
          <cell r="O1300">
            <v>7181.0500000001539</v>
          </cell>
          <cell r="P1300">
            <v>8771.7500000000928</v>
          </cell>
          <cell r="Q1300">
            <v>9531.6999999997679</v>
          </cell>
          <cell r="R1300">
            <v>13912.549999999712</v>
          </cell>
          <cell r="Z1300">
            <v>1290.0000010000001</v>
          </cell>
          <cell r="AA1300">
            <v>1126.7499999999939</v>
          </cell>
          <cell r="AB1300">
            <v>1615.3999999999946</v>
          </cell>
          <cell r="AC1300">
            <v>1790.4999999999955</v>
          </cell>
          <cell r="AD1300">
            <v>2024.2500000000339</v>
          </cell>
          <cell r="AE1300">
            <v>2273.8000000000675</v>
          </cell>
          <cell r="AF1300">
            <v>2400.2499999999736</v>
          </cell>
          <cell r="AG1300">
            <v>9216.4500000000426</v>
          </cell>
          <cell r="AH1300">
            <v>9952.3000000002448</v>
          </cell>
          <cell r="AI1300">
            <v>10421.400000000072</v>
          </cell>
        </row>
        <row r="1301">
          <cell r="N1301">
            <v>1286.0000010000001</v>
          </cell>
          <cell r="O1301">
            <v>7186.6500000001543</v>
          </cell>
          <cell r="P1301">
            <v>8778.550000000092</v>
          </cell>
          <cell r="Q1301">
            <v>9539.0999999997675</v>
          </cell>
          <cell r="R1301">
            <v>13923.349999999711</v>
          </cell>
          <cell r="Z1301">
            <v>1291.0000010000001</v>
          </cell>
          <cell r="AA1301">
            <v>1127.4499999999939</v>
          </cell>
          <cell r="AB1301">
            <v>1616.4499999999946</v>
          </cell>
          <cell r="AC1301">
            <v>1791.6499999999955</v>
          </cell>
          <cell r="AD1301">
            <v>2025.5000000000339</v>
          </cell>
          <cell r="AE1301">
            <v>2275.1000000000677</v>
          </cell>
          <cell r="AF1301">
            <v>2401.5999999999735</v>
          </cell>
          <cell r="AG1301">
            <v>9223.5000000000418</v>
          </cell>
          <cell r="AH1301">
            <v>9959.9000000002452</v>
          </cell>
          <cell r="AI1301">
            <v>10429.350000000073</v>
          </cell>
        </row>
        <row r="1302">
          <cell r="N1302">
            <v>1287.0000010000001</v>
          </cell>
          <cell r="O1302">
            <v>7192.2500000001546</v>
          </cell>
          <cell r="P1302">
            <v>8785.3500000000913</v>
          </cell>
          <cell r="Q1302">
            <v>9546.4999999997672</v>
          </cell>
          <cell r="R1302">
            <v>13934.14999999971</v>
          </cell>
          <cell r="Z1302">
            <v>1292.0000010000001</v>
          </cell>
          <cell r="AA1302">
            <v>1128.149999999994</v>
          </cell>
          <cell r="AB1302">
            <v>1617.4999999999945</v>
          </cell>
          <cell r="AC1302">
            <v>1792.7999999999956</v>
          </cell>
          <cell r="AD1302">
            <v>2026.7500000000339</v>
          </cell>
          <cell r="AE1302">
            <v>2276.4000000000678</v>
          </cell>
          <cell r="AF1302">
            <v>2402.9499999999734</v>
          </cell>
          <cell r="AG1302">
            <v>9230.5500000000411</v>
          </cell>
          <cell r="AH1302">
            <v>9967.5000000002456</v>
          </cell>
          <cell r="AI1302">
            <v>10437.300000000074</v>
          </cell>
        </row>
        <row r="1303">
          <cell r="N1303">
            <v>1288.0000010000001</v>
          </cell>
          <cell r="O1303">
            <v>7197.850000000155</v>
          </cell>
          <cell r="P1303">
            <v>8792.1500000000906</v>
          </cell>
          <cell r="Q1303">
            <v>9553.8999999997668</v>
          </cell>
          <cell r="R1303">
            <v>13944.94999999971</v>
          </cell>
          <cell r="Z1303">
            <v>1293.0000010000001</v>
          </cell>
          <cell r="AA1303">
            <v>1128.849999999994</v>
          </cell>
          <cell r="AB1303">
            <v>1618.5499999999945</v>
          </cell>
          <cell r="AC1303">
            <v>1793.9499999999957</v>
          </cell>
          <cell r="AD1303">
            <v>2028.0000000000339</v>
          </cell>
          <cell r="AE1303">
            <v>2277.700000000068</v>
          </cell>
          <cell r="AF1303">
            <v>2404.2999999999734</v>
          </cell>
          <cell r="AG1303">
            <v>9237.6000000000404</v>
          </cell>
          <cell r="AH1303">
            <v>9975.1000000002459</v>
          </cell>
          <cell r="AI1303">
            <v>10445.250000000075</v>
          </cell>
        </row>
        <row r="1304">
          <cell r="N1304">
            <v>1289.0000010000001</v>
          </cell>
          <cell r="O1304">
            <v>7203.4500000001553</v>
          </cell>
          <cell r="P1304">
            <v>8798.9500000000899</v>
          </cell>
          <cell r="Q1304">
            <v>9561.2999999997664</v>
          </cell>
          <cell r="R1304">
            <v>13955.749999999709</v>
          </cell>
          <cell r="Z1304">
            <v>1294.0000010000001</v>
          </cell>
          <cell r="AA1304">
            <v>1129.549999999994</v>
          </cell>
          <cell r="AB1304">
            <v>1619.5999999999945</v>
          </cell>
          <cell r="AC1304">
            <v>1795.0999999999958</v>
          </cell>
          <cell r="AD1304">
            <v>2029.2500000000339</v>
          </cell>
          <cell r="AE1304">
            <v>2279.0000000000682</v>
          </cell>
          <cell r="AF1304">
            <v>2405.6499999999733</v>
          </cell>
          <cell r="AG1304">
            <v>9244.6500000000397</v>
          </cell>
          <cell r="AH1304">
            <v>9982.7000000002463</v>
          </cell>
          <cell r="AI1304">
            <v>10453.200000000075</v>
          </cell>
        </row>
        <row r="1305">
          <cell r="N1305">
            <v>1290.0000010000001</v>
          </cell>
          <cell r="O1305">
            <v>7209.0500000001557</v>
          </cell>
          <cell r="P1305">
            <v>8805.7500000000891</v>
          </cell>
          <cell r="Q1305">
            <v>9568.6999999997661</v>
          </cell>
          <cell r="R1305">
            <v>13966.549999999708</v>
          </cell>
          <cell r="Z1305">
            <v>1295.0000010000001</v>
          </cell>
          <cell r="AA1305">
            <v>1130.2499999999941</v>
          </cell>
          <cell r="AB1305">
            <v>1620.6499999999944</v>
          </cell>
          <cell r="AC1305">
            <v>1796.2499999999959</v>
          </cell>
          <cell r="AD1305">
            <v>2030.5000000000339</v>
          </cell>
          <cell r="AE1305">
            <v>2280.3000000000684</v>
          </cell>
          <cell r="AF1305">
            <v>2406.9999999999732</v>
          </cell>
          <cell r="AG1305">
            <v>9251.7000000000389</v>
          </cell>
          <cell r="AH1305">
            <v>9990.3000000002467</v>
          </cell>
          <cell r="AI1305">
            <v>10461.150000000076</v>
          </cell>
        </row>
        <row r="1306">
          <cell r="N1306">
            <v>1291.0000010000001</v>
          </cell>
          <cell r="O1306">
            <v>7214.6500000001561</v>
          </cell>
          <cell r="P1306">
            <v>8812.5500000000884</v>
          </cell>
          <cell r="Q1306">
            <v>9576.0999999997657</v>
          </cell>
          <cell r="R1306">
            <v>13977.349999999708</v>
          </cell>
          <cell r="Z1306">
            <v>1296.0000010000001</v>
          </cell>
          <cell r="AA1306">
            <v>1130.9499999999941</v>
          </cell>
          <cell r="AB1306">
            <v>1621.6999999999944</v>
          </cell>
          <cell r="AC1306">
            <v>1797.399999999996</v>
          </cell>
          <cell r="AD1306">
            <v>2031.7500000000339</v>
          </cell>
          <cell r="AE1306">
            <v>2281.6000000000686</v>
          </cell>
          <cell r="AF1306">
            <v>2408.3499999999731</v>
          </cell>
          <cell r="AG1306">
            <v>9258.7500000000382</v>
          </cell>
          <cell r="AH1306">
            <v>9997.900000000247</v>
          </cell>
          <cell r="AI1306">
            <v>10469.100000000077</v>
          </cell>
        </row>
        <row r="1307">
          <cell r="N1307">
            <v>1292.0000010000001</v>
          </cell>
          <cell r="O1307">
            <v>7220.2500000001564</v>
          </cell>
          <cell r="P1307">
            <v>8819.3500000000877</v>
          </cell>
          <cell r="Q1307">
            <v>9583.4999999997654</v>
          </cell>
          <cell r="R1307">
            <v>13988.149999999707</v>
          </cell>
          <cell r="Z1307">
            <v>1297.0000010000001</v>
          </cell>
          <cell r="AA1307">
            <v>1131.6499999999942</v>
          </cell>
          <cell r="AB1307">
            <v>1622.7499999999943</v>
          </cell>
          <cell r="AC1307">
            <v>1798.5499999999961</v>
          </cell>
          <cell r="AD1307">
            <v>2033.0000000000339</v>
          </cell>
          <cell r="AE1307">
            <v>2282.9000000000688</v>
          </cell>
          <cell r="AF1307">
            <v>2409.699999999973</v>
          </cell>
          <cell r="AG1307">
            <v>9265.8000000000375</v>
          </cell>
          <cell r="AH1307">
            <v>10005.500000000247</v>
          </cell>
          <cell r="AI1307">
            <v>10477.050000000077</v>
          </cell>
        </row>
        <row r="1308">
          <cell r="N1308">
            <v>1293.0000010000001</v>
          </cell>
          <cell r="O1308">
            <v>7225.8500000001568</v>
          </cell>
          <cell r="P1308">
            <v>8826.1500000000869</v>
          </cell>
          <cell r="Q1308">
            <v>9590.899999999765</v>
          </cell>
          <cell r="R1308">
            <v>13998.949999999706</v>
          </cell>
          <cell r="Z1308">
            <v>1298.0000010000001</v>
          </cell>
          <cell r="AA1308">
            <v>1132.3499999999942</v>
          </cell>
          <cell r="AB1308">
            <v>1623.7999999999943</v>
          </cell>
          <cell r="AC1308">
            <v>1799.6999999999962</v>
          </cell>
          <cell r="AD1308">
            <v>2034.2500000000339</v>
          </cell>
          <cell r="AE1308">
            <v>2284.2000000000689</v>
          </cell>
          <cell r="AF1308">
            <v>2411.0499999999729</v>
          </cell>
          <cell r="AG1308">
            <v>9272.8500000000367</v>
          </cell>
          <cell r="AH1308">
            <v>10013.100000000248</v>
          </cell>
          <cell r="AI1308">
            <v>10485.000000000078</v>
          </cell>
        </row>
        <row r="1309">
          <cell r="N1309">
            <v>1294.0000010000001</v>
          </cell>
          <cell r="O1309">
            <v>7231.4500000001572</v>
          </cell>
          <cell r="P1309">
            <v>8832.9500000000862</v>
          </cell>
          <cell r="Q1309">
            <v>9598.2999999997646</v>
          </cell>
          <cell r="R1309">
            <v>14009.749999999705</v>
          </cell>
          <cell r="Z1309">
            <v>1299.0000010000001</v>
          </cell>
          <cell r="AA1309">
            <v>1133.0499999999943</v>
          </cell>
          <cell r="AB1309">
            <v>1624.8499999999942</v>
          </cell>
          <cell r="AC1309">
            <v>1800.8499999999963</v>
          </cell>
          <cell r="AD1309">
            <v>2035.5000000000339</v>
          </cell>
          <cell r="AE1309">
            <v>2285.5000000000691</v>
          </cell>
          <cell r="AF1309">
            <v>2412.3999999999728</v>
          </cell>
          <cell r="AG1309">
            <v>9279.900000000036</v>
          </cell>
          <cell r="AH1309">
            <v>10020.700000000248</v>
          </cell>
          <cell r="AI1309">
            <v>10492.950000000079</v>
          </cell>
        </row>
        <row r="1310">
          <cell r="N1310">
            <v>1295.0000010000001</v>
          </cell>
          <cell r="O1310">
            <v>7237.0500000001575</v>
          </cell>
          <cell r="P1310">
            <v>8839.7500000000855</v>
          </cell>
          <cell r="Q1310">
            <v>9605.6999999997643</v>
          </cell>
          <cell r="R1310">
            <v>14020.549999999705</v>
          </cell>
          <cell r="Z1310">
            <v>1300.0000010000001</v>
          </cell>
          <cell r="AA1310">
            <v>1133.7499999999943</v>
          </cell>
          <cell r="AB1310">
            <v>1625.8999999999942</v>
          </cell>
          <cell r="AC1310">
            <v>1801.9999999999964</v>
          </cell>
          <cell r="AD1310">
            <v>2036.7500000000339</v>
          </cell>
          <cell r="AE1310">
            <v>2286.8000000000693</v>
          </cell>
          <cell r="AF1310">
            <v>2413.7499999999727</v>
          </cell>
          <cell r="AG1310">
            <v>9286.9500000000353</v>
          </cell>
          <cell r="AH1310">
            <v>10028.300000000248</v>
          </cell>
          <cell r="AI1310">
            <v>10500.90000000008</v>
          </cell>
        </row>
        <row r="1311">
          <cell r="N1311">
            <v>1296.0000010000001</v>
          </cell>
          <cell r="O1311">
            <v>7242.6500000001579</v>
          </cell>
          <cell r="P1311">
            <v>8846.5500000000848</v>
          </cell>
          <cell r="Q1311">
            <v>9613.0999999997639</v>
          </cell>
          <cell r="R1311">
            <v>14031.349999999704</v>
          </cell>
          <cell r="Z1311">
            <v>1301.0000010000001</v>
          </cell>
          <cell r="AA1311">
            <v>1134.4499999999944</v>
          </cell>
          <cell r="AB1311">
            <v>1626.9499999999941</v>
          </cell>
          <cell r="AC1311">
            <v>1803.1499999999965</v>
          </cell>
          <cell r="AD1311">
            <v>2038.0000000000339</v>
          </cell>
          <cell r="AE1311">
            <v>2288.1000000000695</v>
          </cell>
          <cell r="AF1311">
            <v>2415.0999999999726</v>
          </cell>
          <cell r="AG1311">
            <v>9294.0000000000346</v>
          </cell>
          <cell r="AH1311">
            <v>10035.900000000249</v>
          </cell>
          <cell r="AI1311">
            <v>10508.85000000008</v>
          </cell>
        </row>
        <row r="1312">
          <cell r="N1312">
            <v>1297.0000010000001</v>
          </cell>
          <cell r="O1312">
            <v>7248.2500000001583</v>
          </cell>
          <cell r="P1312">
            <v>8853.350000000084</v>
          </cell>
          <cell r="Q1312">
            <v>9620.4999999997635</v>
          </cell>
          <cell r="R1312">
            <v>14042.149999999703</v>
          </cell>
          <cell r="Z1312">
            <v>1302.0000010000001</v>
          </cell>
          <cell r="AA1312">
            <v>1135.1499999999944</v>
          </cell>
          <cell r="AB1312">
            <v>1627.9999999999941</v>
          </cell>
          <cell r="AC1312">
            <v>1804.2999999999965</v>
          </cell>
          <cell r="AD1312">
            <v>2039.2500000000339</v>
          </cell>
          <cell r="AE1312">
            <v>2289.4000000000697</v>
          </cell>
          <cell r="AF1312">
            <v>2416.4499999999725</v>
          </cell>
          <cell r="AG1312">
            <v>9301.0500000000338</v>
          </cell>
          <cell r="AH1312">
            <v>10043.500000000249</v>
          </cell>
          <cell r="AI1312">
            <v>10516.800000000081</v>
          </cell>
        </row>
        <row r="1313">
          <cell r="N1313">
            <v>1298.0000010000001</v>
          </cell>
          <cell r="O1313">
            <v>7253.8500000001586</v>
          </cell>
          <cell r="P1313">
            <v>8860.1500000000833</v>
          </cell>
          <cell r="Q1313">
            <v>9627.8999999997632</v>
          </cell>
          <cell r="R1313">
            <v>14052.949999999702</v>
          </cell>
          <cell r="Z1313">
            <v>1303.0000010000001</v>
          </cell>
          <cell r="AA1313">
            <v>1135.8499999999945</v>
          </cell>
          <cell r="AB1313">
            <v>1629.049999999994</v>
          </cell>
          <cell r="AC1313">
            <v>1805.4499999999966</v>
          </cell>
          <cell r="AD1313">
            <v>2040.5000000000339</v>
          </cell>
          <cell r="AE1313">
            <v>2290.7000000000698</v>
          </cell>
          <cell r="AF1313">
            <v>2417.7999999999724</v>
          </cell>
          <cell r="AG1313">
            <v>9308.1000000000331</v>
          </cell>
          <cell r="AH1313">
            <v>10051.10000000025</v>
          </cell>
          <cell r="AI1313">
            <v>10524.750000000082</v>
          </cell>
        </row>
        <row r="1314">
          <cell r="N1314">
            <v>1299.0000010000001</v>
          </cell>
          <cell r="O1314">
            <v>7259.450000000159</v>
          </cell>
          <cell r="P1314">
            <v>8866.9500000000826</v>
          </cell>
          <cell r="Q1314">
            <v>9635.2999999997628</v>
          </cell>
          <cell r="R1314">
            <v>14063.749999999702</v>
          </cell>
          <cell r="Z1314">
            <v>1304.0000010000001</v>
          </cell>
          <cell r="AA1314">
            <v>1136.5499999999945</v>
          </cell>
          <cell r="AB1314">
            <v>1630.099999999994</v>
          </cell>
          <cell r="AC1314">
            <v>1806.5999999999967</v>
          </cell>
          <cell r="AD1314">
            <v>2041.7500000000339</v>
          </cell>
          <cell r="AE1314">
            <v>2292.00000000007</v>
          </cell>
          <cell r="AF1314">
            <v>2419.1499999999724</v>
          </cell>
          <cell r="AG1314">
            <v>9315.1500000000324</v>
          </cell>
          <cell r="AH1314">
            <v>10058.70000000025</v>
          </cell>
          <cell r="AI1314">
            <v>10532.700000000083</v>
          </cell>
        </row>
        <row r="1315">
          <cell r="N1315">
            <v>1300.0000010000001</v>
          </cell>
          <cell r="O1315">
            <v>7265.0500000001593</v>
          </cell>
          <cell r="P1315">
            <v>8873.7500000000819</v>
          </cell>
          <cell r="Q1315">
            <v>9642.6999999997624</v>
          </cell>
          <cell r="R1315">
            <v>14074.549999999701</v>
          </cell>
          <cell r="Z1315">
            <v>1305.0000010000001</v>
          </cell>
          <cell r="AA1315">
            <v>1137.2499999999945</v>
          </cell>
          <cell r="AB1315">
            <v>1631.149999999994</v>
          </cell>
          <cell r="AC1315">
            <v>1807.7499999999968</v>
          </cell>
          <cell r="AD1315">
            <v>2043.0000000000339</v>
          </cell>
          <cell r="AE1315">
            <v>2293.3000000000702</v>
          </cell>
          <cell r="AF1315">
            <v>2420.4999999999723</v>
          </cell>
          <cell r="AG1315">
            <v>9322.2000000000317</v>
          </cell>
          <cell r="AH1315">
            <v>10066.30000000025</v>
          </cell>
          <cell r="AI1315">
            <v>10540.650000000083</v>
          </cell>
        </row>
        <row r="1316">
          <cell r="N1316">
            <v>1301.0000010000001</v>
          </cell>
          <cell r="O1316">
            <v>7270.6500000001597</v>
          </cell>
          <cell r="P1316">
            <v>8880.5500000000811</v>
          </cell>
          <cell r="Q1316">
            <v>9650.0999999997621</v>
          </cell>
          <cell r="R1316">
            <v>14085.3499999997</v>
          </cell>
          <cell r="Z1316">
            <v>1306.0000010000001</v>
          </cell>
          <cell r="AA1316">
            <v>1137.9499999999946</v>
          </cell>
          <cell r="AB1316">
            <v>1632.1999999999939</v>
          </cell>
          <cell r="AC1316">
            <v>1808.8999999999969</v>
          </cell>
          <cell r="AD1316">
            <v>2044.2500000000339</v>
          </cell>
          <cell r="AE1316">
            <v>2294.6000000000704</v>
          </cell>
          <cell r="AF1316">
            <v>2421.8499999999722</v>
          </cell>
          <cell r="AG1316">
            <v>9329.2500000000309</v>
          </cell>
          <cell r="AH1316">
            <v>10073.900000000251</v>
          </cell>
          <cell r="AI1316">
            <v>10548.600000000084</v>
          </cell>
        </row>
        <row r="1317">
          <cell r="N1317">
            <v>1302.0000010000001</v>
          </cell>
          <cell r="O1317">
            <v>7276.2500000001601</v>
          </cell>
          <cell r="P1317">
            <v>8887.3500000000804</v>
          </cell>
          <cell r="Q1317">
            <v>9657.4999999997617</v>
          </cell>
          <cell r="R1317">
            <v>14096.1499999997</v>
          </cell>
          <cell r="Z1317">
            <v>1307.0000010000001</v>
          </cell>
          <cell r="AA1317">
            <v>1138.6499999999946</v>
          </cell>
          <cell r="AB1317">
            <v>1633.2499999999939</v>
          </cell>
          <cell r="AC1317">
            <v>1810.049999999997</v>
          </cell>
          <cell r="AD1317">
            <v>2045.5000000000339</v>
          </cell>
          <cell r="AE1317">
            <v>2295.9000000000706</v>
          </cell>
          <cell r="AF1317">
            <v>2423.1999999999721</v>
          </cell>
          <cell r="AG1317">
            <v>9336.3000000000302</v>
          </cell>
          <cell r="AH1317">
            <v>10081.500000000251</v>
          </cell>
          <cell r="AI1317">
            <v>10556.550000000085</v>
          </cell>
        </row>
        <row r="1318">
          <cell r="N1318">
            <v>1303.0000010000001</v>
          </cell>
          <cell r="O1318">
            <v>7281.8500000001604</v>
          </cell>
          <cell r="P1318">
            <v>8894.1500000000797</v>
          </cell>
          <cell r="Q1318">
            <v>9664.8999999997613</v>
          </cell>
          <cell r="R1318">
            <v>14106.949999999699</v>
          </cell>
          <cell r="Z1318">
            <v>1308.0000010000001</v>
          </cell>
          <cell r="AA1318">
            <v>1139.3499999999947</v>
          </cell>
          <cell r="AB1318">
            <v>1634.2999999999938</v>
          </cell>
          <cell r="AC1318">
            <v>1811.1999999999971</v>
          </cell>
          <cell r="AD1318">
            <v>2046.7500000000339</v>
          </cell>
          <cell r="AE1318">
            <v>2297.2000000000708</v>
          </cell>
          <cell r="AF1318">
            <v>2424.549999999972</v>
          </cell>
          <cell r="AG1318">
            <v>9343.3500000000295</v>
          </cell>
          <cell r="AH1318">
            <v>10089.100000000251</v>
          </cell>
          <cell r="AI1318">
            <v>10564.500000000085</v>
          </cell>
        </row>
        <row r="1319">
          <cell r="N1319">
            <v>1304.0000010000001</v>
          </cell>
          <cell r="O1319">
            <v>7287.4500000001608</v>
          </cell>
          <cell r="P1319">
            <v>8900.9500000000789</v>
          </cell>
          <cell r="Q1319">
            <v>9672.299999999761</v>
          </cell>
          <cell r="R1319">
            <v>14117.749999999698</v>
          </cell>
          <cell r="Z1319">
            <v>1309.0000010000001</v>
          </cell>
          <cell r="AA1319">
            <v>1140.0499999999947</v>
          </cell>
          <cell r="AB1319">
            <v>1635.3499999999938</v>
          </cell>
          <cell r="AC1319">
            <v>1812.3499999999972</v>
          </cell>
          <cell r="AD1319">
            <v>2048.0000000000337</v>
          </cell>
          <cell r="AE1319">
            <v>2298.5000000000709</v>
          </cell>
          <cell r="AF1319">
            <v>2425.8999999999719</v>
          </cell>
          <cell r="AG1319">
            <v>9350.4000000000287</v>
          </cell>
          <cell r="AH1319">
            <v>10096.700000000252</v>
          </cell>
          <cell r="AI1319">
            <v>10572.450000000086</v>
          </cell>
        </row>
        <row r="1320">
          <cell r="N1320">
            <v>1305.0000010000001</v>
          </cell>
          <cell r="O1320">
            <v>7293.0500000001612</v>
          </cell>
          <cell r="P1320">
            <v>8907.7500000000782</v>
          </cell>
          <cell r="Q1320">
            <v>9679.6999999997606</v>
          </cell>
          <cell r="R1320">
            <v>14128.549999999697</v>
          </cell>
          <cell r="Z1320">
            <v>1310.0000010000001</v>
          </cell>
          <cell r="AA1320">
            <v>1140.7499999999948</v>
          </cell>
          <cell r="AB1320">
            <v>1636.3999999999937</v>
          </cell>
          <cell r="AC1320">
            <v>1813.4999999999973</v>
          </cell>
          <cell r="AD1320">
            <v>2049.2500000000337</v>
          </cell>
          <cell r="AE1320">
            <v>2299.8000000000711</v>
          </cell>
          <cell r="AF1320">
            <v>2427.2499999999718</v>
          </cell>
          <cell r="AG1320">
            <v>9357.450000000028</v>
          </cell>
          <cell r="AH1320">
            <v>10104.300000000252</v>
          </cell>
          <cell r="AI1320">
            <v>10580.400000000087</v>
          </cell>
        </row>
        <row r="1321">
          <cell r="N1321">
            <v>1306.0000010000001</v>
          </cell>
          <cell r="O1321">
            <v>7298.6500000001615</v>
          </cell>
          <cell r="P1321">
            <v>8914.5500000000775</v>
          </cell>
          <cell r="Q1321">
            <v>9687.0999999997603</v>
          </cell>
          <cell r="R1321">
            <v>14139.349999999697</v>
          </cell>
          <cell r="Z1321">
            <v>1311.0000010000001</v>
          </cell>
          <cell r="AA1321">
            <v>1141.4499999999948</v>
          </cell>
          <cell r="AB1321">
            <v>1637.4499999999937</v>
          </cell>
          <cell r="AC1321">
            <v>1814.6499999999974</v>
          </cell>
          <cell r="AD1321">
            <v>2050.5000000000337</v>
          </cell>
          <cell r="AE1321">
            <v>2301.1000000000713</v>
          </cell>
          <cell r="AF1321">
            <v>2428.5999999999717</v>
          </cell>
          <cell r="AG1321">
            <v>9364.5000000000273</v>
          </cell>
          <cell r="AH1321">
            <v>10111.900000000252</v>
          </cell>
          <cell r="AI1321">
            <v>10588.350000000088</v>
          </cell>
        </row>
        <row r="1322">
          <cell r="N1322">
            <v>1307.0000010000001</v>
          </cell>
          <cell r="O1322">
            <v>7304.2500000001619</v>
          </cell>
          <cell r="P1322">
            <v>8921.3500000000768</v>
          </cell>
          <cell r="Q1322">
            <v>9694.4999999997599</v>
          </cell>
          <cell r="R1322">
            <v>14150.149999999696</v>
          </cell>
          <cell r="Z1322">
            <v>1312.0000010000001</v>
          </cell>
          <cell r="AA1322">
            <v>1142.1499999999949</v>
          </cell>
          <cell r="AB1322">
            <v>1638.4999999999936</v>
          </cell>
          <cell r="AC1322">
            <v>1815.7999999999975</v>
          </cell>
          <cell r="AD1322">
            <v>2051.7500000000337</v>
          </cell>
          <cell r="AE1322">
            <v>2302.4000000000715</v>
          </cell>
          <cell r="AF1322">
            <v>2429.9499999999716</v>
          </cell>
          <cell r="AG1322">
            <v>9371.5500000000266</v>
          </cell>
          <cell r="AH1322">
            <v>10119.500000000253</v>
          </cell>
          <cell r="AI1322">
            <v>10596.300000000088</v>
          </cell>
        </row>
        <row r="1323">
          <cell r="N1323">
            <v>1308.0000010000001</v>
          </cell>
          <cell r="O1323">
            <v>7309.8500000001623</v>
          </cell>
          <cell r="P1323">
            <v>8928.150000000076</v>
          </cell>
          <cell r="Q1323">
            <v>9701.8999999997595</v>
          </cell>
          <cell r="R1323">
            <v>14160.949999999695</v>
          </cell>
          <cell r="Z1323">
            <v>1313.0000010000001</v>
          </cell>
          <cell r="AA1323">
            <v>1142.8499999999949</v>
          </cell>
          <cell r="AB1323">
            <v>1639.5499999999936</v>
          </cell>
          <cell r="AC1323">
            <v>1816.9499999999975</v>
          </cell>
          <cell r="AD1323">
            <v>2053.0000000000337</v>
          </cell>
          <cell r="AE1323">
            <v>2303.7000000000717</v>
          </cell>
          <cell r="AF1323">
            <v>2431.2999999999715</v>
          </cell>
          <cell r="AG1323">
            <v>9378.6000000000258</v>
          </cell>
          <cell r="AH1323">
            <v>10127.100000000253</v>
          </cell>
          <cell r="AI1323">
            <v>10604.250000000089</v>
          </cell>
        </row>
        <row r="1324">
          <cell r="N1324">
            <v>1309.0000010000001</v>
          </cell>
          <cell r="O1324">
            <v>7315.4500000001626</v>
          </cell>
          <cell r="P1324">
            <v>8934.9500000000753</v>
          </cell>
          <cell r="Q1324">
            <v>9709.2999999997592</v>
          </cell>
          <cell r="R1324">
            <v>14171.749999999694</v>
          </cell>
          <cell r="Z1324">
            <v>1314.0000010000001</v>
          </cell>
          <cell r="AA1324">
            <v>1143.549999999995</v>
          </cell>
          <cell r="AB1324">
            <v>1640.5999999999935</v>
          </cell>
          <cell r="AC1324">
            <v>1818.0999999999976</v>
          </cell>
          <cell r="AD1324">
            <v>2054.2500000000337</v>
          </cell>
          <cell r="AE1324">
            <v>2305.0000000000719</v>
          </cell>
          <cell r="AF1324">
            <v>2432.6499999999714</v>
          </cell>
          <cell r="AG1324">
            <v>9385.6500000000251</v>
          </cell>
          <cell r="AH1324">
            <v>10134.700000000254</v>
          </cell>
          <cell r="AI1324">
            <v>10612.20000000009</v>
          </cell>
        </row>
        <row r="1325">
          <cell r="N1325">
            <v>1310.0000010000001</v>
          </cell>
          <cell r="O1325">
            <v>7321.050000000163</v>
          </cell>
          <cell r="P1325">
            <v>8941.7500000000746</v>
          </cell>
          <cell r="Q1325">
            <v>9716.6999999997588</v>
          </cell>
          <cell r="R1325">
            <v>14182.549999999694</v>
          </cell>
          <cell r="Z1325">
            <v>1315.0000010000001</v>
          </cell>
          <cell r="AA1325">
            <v>1144.249999999995</v>
          </cell>
          <cell r="AB1325">
            <v>1641.6499999999935</v>
          </cell>
          <cell r="AC1325">
            <v>1819.2499999999977</v>
          </cell>
          <cell r="AD1325">
            <v>2055.5000000000337</v>
          </cell>
          <cell r="AE1325">
            <v>2306.300000000072</v>
          </cell>
          <cell r="AF1325">
            <v>2433.9999999999714</v>
          </cell>
          <cell r="AG1325">
            <v>9392.7000000000244</v>
          </cell>
          <cell r="AH1325">
            <v>10142.300000000254</v>
          </cell>
          <cell r="AI1325">
            <v>10620.150000000091</v>
          </cell>
        </row>
        <row r="1326">
          <cell r="N1326">
            <v>1311.0000010000001</v>
          </cell>
          <cell r="O1326">
            <v>7326.6500000001633</v>
          </cell>
          <cell r="P1326">
            <v>8948.5500000000739</v>
          </cell>
          <cell r="Q1326">
            <v>9724.0999999997584</v>
          </cell>
          <cell r="R1326">
            <v>14193.349999999693</v>
          </cell>
          <cell r="Z1326">
            <v>1316.0000010000001</v>
          </cell>
          <cell r="AA1326">
            <v>1144.949999999995</v>
          </cell>
          <cell r="AB1326">
            <v>1642.6999999999935</v>
          </cell>
          <cell r="AC1326">
            <v>1820.3999999999978</v>
          </cell>
          <cell r="AD1326">
            <v>2056.7500000000337</v>
          </cell>
          <cell r="AE1326">
            <v>2307.6000000000722</v>
          </cell>
          <cell r="AF1326">
            <v>2435.3499999999713</v>
          </cell>
          <cell r="AG1326">
            <v>9399.7500000000236</v>
          </cell>
          <cell r="AH1326">
            <v>10149.900000000254</v>
          </cell>
          <cell r="AI1326">
            <v>10628.100000000091</v>
          </cell>
        </row>
        <row r="1327">
          <cell r="N1327">
            <v>1312.0000010000001</v>
          </cell>
          <cell r="O1327">
            <v>7332.2500000001637</v>
          </cell>
          <cell r="P1327">
            <v>8955.3500000000731</v>
          </cell>
          <cell r="Q1327">
            <v>9731.4999999997581</v>
          </cell>
          <cell r="R1327">
            <v>14204.149999999692</v>
          </cell>
          <cell r="Z1327">
            <v>1317.0000010000001</v>
          </cell>
          <cell r="AA1327">
            <v>1145.6499999999951</v>
          </cell>
          <cell r="AB1327">
            <v>1643.7499999999934</v>
          </cell>
          <cell r="AC1327">
            <v>1821.5499999999979</v>
          </cell>
          <cell r="AD1327">
            <v>2058.0000000000337</v>
          </cell>
          <cell r="AE1327">
            <v>2308.9000000000724</v>
          </cell>
          <cell r="AF1327">
            <v>2436.6999999999712</v>
          </cell>
          <cell r="AG1327">
            <v>9406.8000000000229</v>
          </cell>
          <cell r="AH1327">
            <v>10157.500000000255</v>
          </cell>
          <cell r="AI1327">
            <v>10636.050000000092</v>
          </cell>
        </row>
        <row r="1328">
          <cell r="N1328">
            <v>1313.0000010000001</v>
          </cell>
          <cell r="O1328">
            <v>7337.8500000001641</v>
          </cell>
          <cell r="P1328">
            <v>8962.1500000000724</v>
          </cell>
          <cell r="Q1328">
            <v>9738.8999999997577</v>
          </cell>
          <cell r="R1328">
            <v>14214.949999999691</v>
          </cell>
          <cell r="Z1328">
            <v>1318.0000010000001</v>
          </cell>
          <cell r="AA1328">
            <v>1146.3499999999951</v>
          </cell>
          <cell r="AB1328">
            <v>1644.7999999999934</v>
          </cell>
          <cell r="AC1328">
            <v>1822.699999999998</v>
          </cell>
          <cell r="AD1328">
            <v>2059.2500000000337</v>
          </cell>
          <cell r="AE1328">
            <v>2310.2000000000726</v>
          </cell>
          <cell r="AF1328">
            <v>2438.0499999999711</v>
          </cell>
          <cell r="AG1328">
            <v>9413.8500000000222</v>
          </cell>
          <cell r="AH1328">
            <v>10165.100000000255</v>
          </cell>
          <cell r="AI1328">
            <v>10644.000000000093</v>
          </cell>
        </row>
        <row r="1329">
          <cell r="N1329">
            <v>1314.0000010000001</v>
          </cell>
          <cell r="O1329">
            <v>7343.4500000001644</v>
          </cell>
          <cell r="P1329">
            <v>8968.9500000000717</v>
          </cell>
          <cell r="Q1329">
            <v>9746.2999999997573</v>
          </cell>
          <cell r="R1329">
            <v>14225.749999999691</v>
          </cell>
          <cell r="Z1329">
            <v>1319.0000010000001</v>
          </cell>
          <cell r="AA1329">
            <v>1147.0499999999952</v>
          </cell>
          <cell r="AB1329">
            <v>1645.8499999999933</v>
          </cell>
          <cell r="AC1329">
            <v>1823.8499999999981</v>
          </cell>
          <cell r="AD1329">
            <v>2060.5000000000337</v>
          </cell>
          <cell r="AE1329">
            <v>2311.5000000000728</v>
          </cell>
          <cell r="AF1329">
            <v>2439.399999999971</v>
          </cell>
          <cell r="AG1329">
            <v>9420.9000000000215</v>
          </cell>
          <cell r="AH1329">
            <v>10172.700000000255</v>
          </cell>
          <cell r="AI1329">
            <v>10651.950000000093</v>
          </cell>
        </row>
        <row r="1330">
          <cell r="N1330">
            <v>1315.0000010000001</v>
          </cell>
          <cell r="O1330">
            <v>7349.0500000001648</v>
          </cell>
          <cell r="P1330">
            <v>8975.7500000000709</v>
          </cell>
          <cell r="Q1330">
            <v>9753.699999999757</v>
          </cell>
          <cell r="R1330">
            <v>14236.54999999969</v>
          </cell>
          <cell r="Z1330">
            <v>1320.0000010000001</v>
          </cell>
          <cell r="AA1330">
            <v>1147.7499999999952</v>
          </cell>
          <cell r="AB1330">
            <v>1646.8999999999933</v>
          </cell>
          <cell r="AC1330">
            <v>1824.9999999999982</v>
          </cell>
          <cell r="AD1330">
            <v>2061.7500000000337</v>
          </cell>
          <cell r="AE1330">
            <v>2312.8000000000729</v>
          </cell>
          <cell r="AF1330">
            <v>2440.7499999999709</v>
          </cell>
          <cell r="AG1330">
            <v>9427.9500000000207</v>
          </cell>
          <cell r="AH1330">
            <v>10180.300000000256</v>
          </cell>
          <cell r="AI1330">
            <v>10659.900000000094</v>
          </cell>
        </row>
        <row r="1331">
          <cell r="N1331">
            <v>1316.0000010000001</v>
          </cell>
          <cell r="O1331">
            <v>7354.6500000001652</v>
          </cell>
          <cell r="P1331">
            <v>8982.5500000000702</v>
          </cell>
          <cell r="Q1331">
            <v>9761.0999999997566</v>
          </cell>
          <cell r="R1331">
            <v>14247.349999999689</v>
          </cell>
          <cell r="Z1331">
            <v>1321.0000010000001</v>
          </cell>
          <cell r="AA1331">
            <v>1148.4499999999953</v>
          </cell>
          <cell r="AB1331">
            <v>1647.9499999999932</v>
          </cell>
          <cell r="AC1331">
            <v>1826.1499999999983</v>
          </cell>
          <cell r="AD1331">
            <v>2063.0000000000337</v>
          </cell>
          <cell r="AE1331">
            <v>2314.1000000000731</v>
          </cell>
          <cell r="AF1331">
            <v>2442.0999999999708</v>
          </cell>
          <cell r="AG1331">
            <v>9435.00000000002</v>
          </cell>
          <cell r="AH1331">
            <v>10187.900000000256</v>
          </cell>
          <cell r="AI1331">
            <v>10667.850000000095</v>
          </cell>
        </row>
        <row r="1332">
          <cell r="N1332">
            <v>1317.0000010000001</v>
          </cell>
          <cell r="O1332">
            <v>7360.2500000001655</v>
          </cell>
          <cell r="P1332">
            <v>8989.3500000000695</v>
          </cell>
          <cell r="Q1332">
            <v>9768.4999999997563</v>
          </cell>
          <cell r="R1332">
            <v>14258.149999999689</v>
          </cell>
          <cell r="Z1332">
            <v>1322.0000010000001</v>
          </cell>
          <cell r="AA1332">
            <v>1149.1499999999953</v>
          </cell>
          <cell r="AB1332">
            <v>1648.9999999999932</v>
          </cell>
          <cell r="AC1332">
            <v>1827.2999999999984</v>
          </cell>
          <cell r="AD1332">
            <v>2064.2500000000337</v>
          </cell>
          <cell r="AE1332">
            <v>2315.4000000000733</v>
          </cell>
          <cell r="AF1332">
            <v>2443.4499999999707</v>
          </cell>
          <cell r="AG1332">
            <v>9442.0500000000193</v>
          </cell>
          <cell r="AH1332">
            <v>10195.500000000256</v>
          </cell>
          <cell r="AI1332">
            <v>10675.800000000096</v>
          </cell>
        </row>
        <row r="1333">
          <cell r="N1333">
            <v>1318.0000010000001</v>
          </cell>
          <cell r="O1333">
            <v>7365.8500000001659</v>
          </cell>
          <cell r="P1333">
            <v>8996.1500000000688</v>
          </cell>
          <cell r="Q1333">
            <v>9775.8999999997559</v>
          </cell>
          <cell r="R1333">
            <v>14268.949999999688</v>
          </cell>
          <cell r="Z1333">
            <v>1323.0000010000001</v>
          </cell>
          <cell r="AA1333">
            <v>1149.8499999999954</v>
          </cell>
          <cell r="AB1333">
            <v>1650.0499999999931</v>
          </cell>
          <cell r="AC1333">
            <v>1828.4499999999985</v>
          </cell>
          <cell r="AD1333">
            <v>2065.5000000000337</v>
          </cell>
          <cell r="AE1333">
            <v>2316.7000000000735</v>
          </cell>
          <cell r="AF1333">
            <v>2444.7999999999706</v>
          </cell>
          <cell r="AG1333">
            <v>9449.1000000000186</v>
          </cell>
          <cell r="AH1333">
            <v>10203.100000000257</v>
          </cell>
          <cell r="AI1333">
            <v>10683.750000000096</v>
          </cell>
        </row>
        <row r="1334">
          <cell r="N1334">
            <v>1319.0000010000001</v>
          </cell>
          <cell r="O1334">
            <v>7371.4500000001663</v>
          </cell>
          <cell r="P1334">
            <v>9002.950000000068</v>
          </cell>
          <cell r="Q1334">
            <v>9783.2999999997555</v>
          </cell>
          <cell r="R1334">
            <v>14279.749999999687</v>
          </cell>
          <cell r="Z1334">
            <v>1324.0000010000001</v>
          </cell>
          <cell r="AA1334">
            <v>1150.5499999999954</v>
          </cell>
          <cell r="AB1334">
            <v>1651.0999999999931</v>
          </cell>
          <cell r="AC1334">
            <v>1829.5999999999985</v>
          </cell>
          <cell r="AD1334">
            <v>2066.7500000000337</v>
          </cell>
          <cell r="AE1334">
            <v>2318.0000000000737</v>
          </cell>
          <cell r="AF1334">
            <v>2446.1499999999705</v>
          </cell>
          <cell r="AG1334">
            <v>9456.1500000000178</v>
          </cell>
          <cell r="AH1334">
            <v>10210.700000000257</v>
          </cell>
          <cell r="AI1334">
            <v>10691.700000000097</v>
          </cell>
        </row>
        <row r="1335">
          <cell r="N1335">
            <v>1320.0000010000001</v>
          </cell>
          <cell r="O1335">
            <v>7377.0500000001666</v>
          </cell>
          <cell r="P1335">
            <v>9009.7500000000673</v>
          </cell>
          <cell r="Q1335">
            <v>9790.6999999997552</v>
          </cell>
          <cell r="R1335">
            <v>14290.549999999686</v>
          </cell>
          <cell r="Z1335">
            <v>1325.0000010000001</v>
          </cell>
          <cell r="AA1335">
            <v>1151.2499999999955</v>
          </cell>
          <cell r="AB1335">
            <v>1652.149999999993</v>
          </cell>
          <cell r="AC1335">
            <v>1830.7499999999986</v>
          </cell>
          <cell r="AD1335">
            <v>2068.0000000000337</v>
          </cell>
          <cell r="AE1335">
            <v>2319.3000000000739</v>
          </cell>
          <cell r="AF1335">
            <v>2447.4999999999704</v>
          </cell>
          <cell r="AG1335">
            <v>9463.2000000000171</v>
          </cell>
          <cell r="AH1335">
            <v>10218.300000000258</v>
          </cell>
          <cell r="AI1335">
            <v>10699.650000000098</v>
          </cell>
        </row>
        <row r="1336">
          <cell r="N1336">
            <v>1321.0000010000001</v>
          </cell>
          <cell r="O1336">
            <v>7382.650000000167</v>
          </cell>
          <cell r="P1336">
            <v>9016.5500000000666</v>
          </cell>
          <cell r="Q1336">
            <v>9798.0999999997548</v>
          </cell>
          <cell r="R1336">
            <v>14301.349999999686</v>
          </cell>
          <cell r="Z1336">
            <v>1326.0000010000001</v>
          </cell>
          <cell r="AA1336">
            <v>1151.9499999999955</v>
          </cell>
          <cell r="AB1336">
            <v>1653.199999999993</v>
          </cell>
          <cell r="AC1336">
            <v>1831.8999999999987</v>
          </cell>
          <cell r="AD1336">
            <v>2069.2500000000337</v>
          </cell>
          <cell r="AE1336">
            <v>2320.600000000074</v>
          </cell>
          <cell r="AF1336">
            <v>2448.8499999999704</v>
          </cell>
          <cell r="AG1336">
            <v>9470.2500000000164</v>
          </cell>
          <cell r="AH1336">
            <v>10225.900000000258</v>
          </cell>
          <cell r="AI1336">
            <v>10707.600000000099</v>
          </cell>
        </row>
        <row r="1337">
          <cell r="N1337">
            <v>1322.0000010000001</v>
          </cell>
          <cell r="O1337">
            <v>7388.2500000001673</v>
          </cell>
          <cell r="P1337">
            <v>9023.3500000000658</v>
          </cell>
          <cell r="Q1337">
            <v>9805.4999999997544</v>
          </cell>
          <cell r="R1337">
            <v>14312.149999999685</v>
          </cell>
          <cell r="Z1337">
            <v>1327.0000010000001</v>
          </cell>
          <cell r="AA1337">
            <v>1152.6499999999955</v>
          </cell>
          <cell r="AB1337">
            <v>1654.249999999993</v>
          </cell>
          <cell r="AC1337">
            <v>1833.0499999999988</v>
          </cell>
          <cell r="AD1337">
            <v>2070.5000000000337</v>
          </cell>
          <cell r="AE1337">
            <v>2321.9000000000742</v>
          </cell>
          <cell r="AF1337">
            <v>2450.1999999999703</v>
          </cell>
          <cell r="AG1337">
            <v>9477.3000000000156</v>
          </cell>
          <cell r="AH1337">
            <v>10233.500000000258</v>
          </cell>
          <cell r="AI1337">
            <v>10715.550000000099</v>
          </cell>
        </row>
        <row r="1338">
          <cell r="N1338">
            <v>1323.0000010000001</v>
          </cell>
          <cell r="O1338">
            <v>7393.8500000001677</v>
          </cell>
          <cell r="P1338">
            <v>9030.1500000000651</v>
          </cell>
          <cell r="Q1338">
            <v>9812.8999999997541</v>
          </cell>
          <cell r="R1338">
            <v>14322.949999999684</v>
          </cell>
          <cell r="Z1338">
            <v>1328.0000010000001</v>
          </cell>
          <cell r="AA1338">
            <v>1153.3499999999956</v>
          </cell>
          <cell r="AB1338">
            <v>1655.2999999999929</v>
          </cell>
          <cell r="AC1338">
            <v>1834.1999999999989</v>
          </cell>
          <cell r="AD1338">
            <v>2071.7500000000337</v>
          </cell>
          <cell r="AE1338">
            <v>2323.2000000000744</v>
          </cell>
          <cell r="AF1338">
            <v>2451.5499999999702</v>
          </cell>
          <cell r="AG1338">
            <v>9484.3500000000149</v>
          </cell>
          <cell r="AH1338">
            <v>10241.100000000259</v>
          </cell>
          <cell r="AI1338">
            <v>10723.5000000001</v>
          </cell>
        </row>
        <row r="1339">
          <cell r="N1339">
            <v>1324.0000010000001</v>
          </cell>
          <cell r="O1339">
            <v>7399.4500000001681</v>
          </cell>
          <cell r="P1339">
            <v>9036.9500000000644</v>
          </cell>
          <cell r="Q1339">
            <v>9820.2999999997537</v>
          </cell>
          <cell r="R1339">
            <v>14333.749999999683</v>
          </cell>
          <cell r="Z1339">
            <v>1329.0000010000001</v>
          </cell>
          <cell r="AA1339">
            <v>1154.0499999999956</v>
          </cell>
          <cell r="AB1339">
            <v>1656.3499999999929</v>
          </cell>
          <cell r="AC1339">
            <v>1835.349999999999</v>
          </cell>
          <cell r="AD1339">
            <v>2073.0000000000337</v>
          </cell>
          <cell r="AE1339">
            <v>2324.5000000000746</v>
          </cell>
          <cell r="AF1339">
            <v>2452.8999999999701</v>
          </cell>
          <cell r="AG1339">
            <v>9491.4000000000142</v>
          </cell>
          <cell r="AH1339">
            <v>10248.700000000259</v>
          </cell>
          <cell r="AI1339">
            <v>10731.450000000101</v>
          </cell>
        </row>
        <row r="1340">
          <cell r="N1340">
            <v>1325.0000010000001</v>
          </cell>
          <cell r="O1340">
            <v>7405.0500000001684</v>
          </cell>
          <cell r="P1340">
            <v>9043.7500000000637</v>
          </cell>
          <cell r="Q1340">
            <v>9827.6999999997533</v>
          </cell>
          <cell r="R1340">
            <v>14344.549999999683</v>
          </cell>
          <cell r="Z1340">
            <v>1330.0000010000001</v>
          </cell>
          <cell r="AA1340">
            <v>1154.7499999999957</v>
          </cell>
          <cell r="AB1340">
            <v>1657.3999999999928</v>
          </cell>
          <cell r="AC1340">
            <v>1836.4999999999991</v>
          </cell>
          <cell r="AD1340">
            <v>2074.2500000000337</v>
          </cell>
          <cell r="AE1340">
            <v>2325.8000000000748</v>
          </cell>
          <cell r="AF1340">
            <v>2454.24999999997</v>
          </cell>
          <cell r="AG1340">
            <v>9498.4500000000135</v>
          </cell>
          <cell r="AH1340">
            <v>10256.300000000259</v>
          </cell>
          <cell r="AI1340">
            <v>10739.400000000101</v>
          </cell>
        </row>
        <row r="1341">
          <cell r="N1341">
            <v>1326.0000010000001</v>
          </cell>
          <cell r="O1341">
            <v>7410.6500000001688</v>
          </cell>
          <cell r="P1341">
            <v>9050.5500000000629</v>
          </cell>
          <cell r="Q1341">
            <v>9835.099999999753</v>
          </cell>
          <cell r="R1341">
            <v>14355.349999999682</v>
          </cell>
          <cell r="Z1341">
            <v>1331.0000010000001</v>
          </cell>
          <cell r="AA1341">
            <v>1155.4499999999957</v>
          </cell>
          <cell r="AB1341">
            <v>1658.4499999999928</v>
          </cell>
          <cell r="AC1341">
            <v>1837.6499999999992</v>
          </cell>
          <cell r="AD1341">
            <v>2075.5000000000337</v>
          </cell>
          <cell r="AE1341">
            <v>2327.1000000000749</v>
          </cell>
          <cell r="AF1341">
            <v>2455.5999999999699</v>
          </cell>
          <cell r="AG1341">
            <v>9505.5000000000127</v>
          </cell>
          <cell r="AH1341">
            <v>10263.90000000026</v>
          </cell>
          <cell r="AI1341">
            <v>10747.350000000102</v>
          </cell>
        </row>
        <row r="1342">
          <cell r="N1342">
            <v>1327.0000010000001</v>
          </cell>
          <cell r="O1342">
            <v>7416.2500000001692</v>
          </cell>
          <cell r="P1342">
            <v>9057.3500000000622</v>
          </cell>
          <cell r="Q1342">
            <v>9842.4999999997526</v>
          </cell>
          <cell r="R1342">
            <v>14366.149999999681</v>
          </cell>
          <cell r="Z1342">
            <v>1332.0000010000001</v>
          </cell>
          <cell r="AA1342">
            <v>1156.1499999999958</v>
          </cell>
          <cell r="AB1342">
            <v>1659.4999999999927</v>
          </cell>
          <cell r="AC1342">
            <v>1838.7999999999993</v>
          </cell>
          <cell r="AD1342">
            <v>2076.7500000000337</v>
          </cell>
          <cell r="AE1342">
            <v>2328.4000000000751</v>
          </cell>
          <cell r="AF1342">
            <v>2456.9499999999698</v>
          </cell>
          <cell r="AG1342">
            <v>9512.550000000012</v>
          </cell>
          <cell r="AH1342">
            <v>10271.50000000026</v>
          </cell>
          <cell r="AI1342">
            <v>10755.300000000103</v>
          </cell>
        </row>
        <row r="1343">
          <cell r="N1343">
            <v>1328.0000010000001</v>
          </cell>
          <cell r="O1343">
            <v>7421.8500000001695</v>
          </cell>
          <cell r="P1343">
            <v>9064.1500000000615</v>
          </cell>
          <cell r="Q1343">
            <v>9849.8999999997523</v>
          </cell>
          <cell r="R1343">
            <v>14376.949999999681</v>
          </cell>
          <cell r="Z1343">
            <v>1333.0000010000001</v>
          </cell>
          <cell r="AA1343">
            <v>1156.8499999999958</v>
          </cell>
          <cell r="AB1343">
            <v>1660.5499999999927</v>
          </cell>
          <cell r="AC1343">
            <v>1839.9499999999994</v>
          </cell>
          <cell r="AD1343">
            <v>2078.0000000000337</v>
          </cell>
          <cell r="AE1343">
            <v>2329.7000000000753</v>
          </cell>
          <cell r="AF1343">
            <v>2458.2999999999697</v>
          </cell>
          <cell r="AG1343">
            <v>9519.6000000000113</v>
          </cell>
          <cell r="AH1343">
            <v>10279.10000000026</v>
          </cell>
          <cell r="AI1343">
            <v>10763.250000000104</v>
          </cell>
        </row>
        <row r="1344">
          <cell r="N1344">
            <v>1329.0000010000001</v>
          </cell>
          <cell r="O1344">
            <v>7427.4500000001699</v>
          </cell>
          <cell r="P1344">
            <v>9070.9500000000608</v>
          </cell>
          <cell r="Q1344">
            <v>9857.2999999997519</v>
          </cell>
          <cell r="R1344">
            <v>14387.74999999968</v>
          </cell>
          <cell r="Z1344">
            <v>1334.0000010000001</v>
          </cell>
          <cell r="AA1344">
            <v>1157.5499999999959</v>
          </cell>
          <cell r="AB1344">
            <v>1661.5999999999926</v>
          </cell>
          <cell r="AC1344">
            <v>1841.0999999999995</v>
          </cell>
          <cell r="AD1344">
            <v>2079.2500000000337</v>
          </cell>
          <cell r="AE1344">
            <v>2331.0000000000755</v>
          </cell>
          <cell r="AF1344">
            <v>2459.6499999999696</v>
          </cell>
          <cell r="AG1344">
            <v>9526.6500000000106</v>
          </cell>
          <cell r="AH1344">
            <v>10286.700000000261</v>
          </cell>
          <cell r="AI1344">
            <v>10771.200000000104</v>
          </cell>
        </row>
        <row r="1345">
          <cell r="N1345">
            <v>1330.0000010000001</v>
          </cell>
          <cell r="O1345">
            <v>7433.0500000001703</v>
          </cell>
          <cell r="P1345">
            <v>9077.75000000006</v>
          </cell>
          <cell r="Q1345">
            <v>9864.6999999997515</v>
          </cell>
          <cell r="R1345">
            <v>14398.549999999679</v>
          </cell>
          <cell r="Z1345">
            <v>1335.0000010000001</v>
          </cell>
          <cell r="AA1345">
            <v>1158.2499999999959</v>
          </cell>
          <cell r="AB1345">
            <v>1662.6499999999926</v>
          </cell>
          <cell r="AC1345">
            <v>1842.2499999999995</v>
          </cell>
          <cell r="AD1345">
            <v>2080.5000000000337</v>
          </cell>
          <cell r="AE1345">
            <v>2332.3000000000757</v>
          </cell>
          <cell r="AF1345">
            <v>2460.9999999999695</v>
          </cell>
          <cell r="AG1345">
            <v>9533.7000000000098</v>
          </cell>
          <cell r="AH1345">
            <v>10294.300000000261</v>
          </cell>
          <cell r="AI1345">
            <v>10779.150000000105</v>
          </cell>
        </row>
        <row r="1346">
          <cell r="N1346">
            <v>1331.0000010000001</v>
          </cell>
          <cell r="O1346">
            <v>7438.6500000001706</v>
          </cell>
          <cell r="P1346">
            <v>9084.5500000000593</v>
          </cell>
          <cell r="Q1346">
            <v>9872.0999999997512</v>
          </cell>
          <cell r="R1346">
            <v>14409.349999999678</v>
          </cell>
          <cell r="Z1346">
            <v>1336.0000010000001</v>
          </cell>
          <cell r="AA1346">
            <v>1158.949999999996</v>
          </cell>
          <cell r="AB1346">
            <v>1663.6999999999925</v>
          </cell>
          <cell r="AC1346">
            <v>1843.3999999999996</v>
          </cell>
          <cell r="AD1346">
            <v>2081.7500000000337</v>
          </cell>
          <cell r="AE1346">
            <v>2333.6000000000759</v>
          </cell>
          <cell r="AF1346">
            <v>2462.3499999999694</v>
          </cell>
          <cell r="AG1346">
            <v>9540.7500000000091</v>
          </cell>
          <cell r="AH1346">
            <v>10301.900000000262</v>
          </cell>
          <cell r="AI1346">
            <v>10787.100000000106</v>
          </cell>
        </row>
        <row r="1347">
          <cell r="N1347">
            <v>1332.0000010000001</v>
          </cell>
          <cell r="O1347">
            <v>7444.250000000171</v>
          </cell>
          <cell r="P1347">
            <v>9091.3500000000586</v>
          </cell>
          <cell r="Q1347">
            <v>9879.4999999997508</v>
          </cell>
          <cell r="R1347">
            <v>14420.149999999678</v>
          </cell>
          <cell r="Z1347">
            <v>1337.0000010000001</v>
          </cell>
          <cell r="AA1347">
            <v>1159.649999999996</v>
          </cell>
          <cell r="AB1347">
            <v>1664.7499999999925</v>
          </cell>
          <cell r="AC1347">
            <v>1844.5499999999997</v>
          </cell>
          <cell r="AD1347">
            <v>2083.0000000000337</v>
          </cell>
          <cell r="AE1347">
            <v>2334.900000000076</v>
          </cell>
          <cell r="AF1347">
            <v>2463.6999999999694</v>
          </cell>
          <cell r="AG1347">
            <v>9547.8000000000084</v>
          </cell>
          <cell r="AH1347">
            <v>10309.500000000262</v>
          </cell>
          <cell r="AI1347">
            <v>10795.050000000107</v>
          </cell>
        </row>
        <row r="1348">
          <cell r="N1348">
            <v>1333.0000010000001</v>
          </cell>
          <cell r="O1348">
            <v>7449.8500000001713</v>
          </cell>
          <cell r="P1348">
            <v>9098.1500000000578</v>
          </cell>
          <cell r="Q1348">
            <v>9886.8999999997504</v>
          </cell>
          <cell r="R1348">
            <v>14430.949999999677</v>
          </cell>
          <cell r="Z1348">
            <v>1338.0000010000001</v>
          </cell>
          <cell r="AA1348">
            <v>1160.349999999996</v>
          </cell>
          <cell r="AB1348">
            <v>1665.7999999999925</v>
          </cell>
          <cell r="AC1348">
            <v>1845.6999999999998</v>
          </cell>
          <cell r="AD1348">
            <v>2084.2500000000337</v>
          </cell>
          <cell r="AE1348">
            <v>2336.2000000000762</v>
          </cell>
          <cell r="AF1348">
            <v>2465.0499999999693</v>
          </cell>
          <cell r="AG1348">
            <v>9554.8500000000076</v>
          </cell>
          <cell r="AH1348">
            <v>10317.100000000262</v>
          </cell>
          <cell r="AI1348">
            <v>10803.000000000107</v>
          </cell>
        </row>
        <row r="1349">
          <cell r="N1349">
            <v>1334.0000010000001</v>
          </cell>
          <cell r="O1349">
            <v>7455.4500000001717</v>
          </cell>
          <cell r="P1349">
            <v>9104.9500000000571</v>
          </cell>
          <cell r="Q1349">
            <v>9894.2999999997501</v>
          </cell>
          <cell r="R1349">
            <v>14441.749999999676</v>
          </cell>
          <cell r="Z1349">
            <v>1339.0000010000001</v>
          </cell>
          <cell r="AA1349">
            <v>1161.0499999999961</v>
          </cell>
          <cell r="AB1349">
            <v>1666.8499999999924</v>
          </cell>
          <cell r="AC1349">
            <v>1846.85</v>
          </cell>
          <cell r="AD1349">
            <v>2085.5000000000337</v>
          </cell>
          <cell r="AE1349">
            <v>2337.5000000000764</v>
          </cell>
          <cell r="AF1349">
            <v>2466.3999999999692</v>
          </cell>
          <cell r="AG1349">
            <v>9561.9000000000069</v>
          </cell>
          <cell r="AH1349">
            <v>10324.700000000263</v>
          </cell>
          <cell r="AI1349">
            <v>10810.950000000108</v>
          </cell>
        </row>
        <row r="1350">
          <cell r="N1350">
            <v>1335.0000010000001</v>
          </cell>
          <cell r="O1350">
            <v>7461.0500000001721</v>
          </cell>
          <cell r="P1350">
            <v>9111.7500000000564</v>
          </cell>
          <cell r="Q1350">
            <v>9901.6999999997497</v>
          </cell>
          <cell r="R1350">
            <v>14452.549999999675</v>
          </cell>
          <cell r="Z1350">
            <v>1340.0000010000001</v>
          </cell>
          <cell r="AA1350">
            <v>1161.7499999999961</v>
          </cell>
          <cell r="AB1350">
            <v>1667.8999999999924</v>
          </cell>
          <cell r="AC1350">
            <v>1848</v>
          </cell>
          <cell r="AD1350">
            <v>2086.7500000000337</v>
          </cell>
          <cell r="AE1350">
            <v>2338.8000000000766</v>
          </cell>
          <cell r="AF1350">
            <v>2467.7499999999691</v>
          </cell>
          <cell r="AG1350">
            <v>9568.9500000000062</v>
          </cell>
          <cell r="AH1350">
            <v>10332.300000000263</v>
          </cell>
          <cell r="AI1350">
            <v>10818.900000000109</v>
          </cell>
        </row>
        <row r="1351">
          <cell r="N1351">
            <v>1336.0000010000001</v>
          </cell>
          <cell r="O1351">
            <v>7466.6500000001724</v>
          </cell>
          <cell r="P1351">
            <v>9118.5500000000557</v>
          </cell>
          <cell r="Q1351">
            <v>9909.0999999997493</v>
          </cell>
          <cell r="R1351">
            <v>14463.349999999675</v>
          </cell>
          <cell r="Z1351">
            <v>1341.0000010000001</v>
          </cell>
          <cell r="AA1351">
            <v>1162.4499999999962</v>
          </cell>
          <cell r="AB1351">
            <v>1668.9499999999923</v>
          </cell>
          <cell r="AC1351">
            <v>1849.15</v>
          </cell>
          <cell r="AD1351">
            <v>2088.0000000000337</v>
          </cell>
          <cell r="AE1351">
            <v>2340.1000000000768</v>
          </cell>
          <cell r="AF1351">
            <v>2469.099999999969</v>
          </cell>
          <cell r="AG1351">
            <v>9576.0000000000055</v>
          </cell>
          <cell r="AH1351">
            <v>10339.900000000263</v>
          </cell>
          <cell r="AI1351">
            <v>10826.85000000011</v>
          </cell>
        </row>
        <row r="1352">
          <cell r="N1352">
            <v>1337.0000010000001</v>
          </cell>
          <cell r="O1352">
            <v>7472.2500000001728</v>
          </cell>
          <cell r="P1352">
            <v>9125.3500000000549</v>
          </cell>
          <cell r="Q1352">
            <v>9916.499999999749</v>
          </cell>
          <cell r="R1352">
            <v>14474.149999999674</v>
          </cell>
          <cell r="Z1352">
            <v>1342.0000010000001</v>
          </cell>
          <cell r="AA1352">
            <v>1163.1499999999962</v>
          </cell>
          <cell r="AB1352">
            <v>1669.9999999999923</v>
          </cell>
          <cell r="AC1352">
            <v>1850.3000000000002</v>
          </cell>
          <cell r="AD1352">
            <v>2089.2500000000337</v>
          </cell>
          <cell r="AE1352">
            <v>2341.4000000000769</v>
          </cell>
          <cell r="AF1352">
            <v>2470.4499999999689</v>
          </cell>
          <cell r="AG1352">
            <v>9583.0500000000047</v>
          </cell>
          <cell r="AH1352">
            <v>10347.500000000264</v>
          </cell>
          <cell r="AI1352">
            <v>10834.80000000011</v>
          </cell>
        </row>
        <row r="1353">
          <cell r="N1353">
            <v>1338.0000010000001</v>
          </cell>
          <cell r="O1353">
            <v>7477.8500000001732</v>
          </cell>
          <cell r="P1353">
            <v>9132.1500000000542</v>
          </cell>
          <cell r="Q1353">
            <v>9923.8999999997486</v>
          </cell>
          <cell r="R1353">
            <v>14484.949999999673</v>
          </cell>
          <cell r="Z1353">
            <v>1343.0000010000001</v>
          </cell>
          <cell r="AA1353">
            <v>1163.8499999999963</v>
          </cell>
          <cell r="AB1353">
            <v>1671.0499999999922</v>
          </cell>
          <cell r="AC1353">
            <v>1851.4500000000003</v>
          </cell>
          <cell r="AD1353">
            <v>2090.5000000000337</v>
          </cell>
          <cell r="AE1353">
            <v>2342.7000000000771</v>
          </cell>
          <cell r="AF1353">
            <v>2471.7999999999688</v>
          </cell>
          <cell r="AG1353">
            <v>9590.100000000004</v>
          </cell>
          <cell r="AH1353">
            <v>10355.100000000264</v>
          </cell>
          <cell r="AI1353">
            <v>10842.750000000111</v>
          </cell>
        </row>
        <row r="1354">
          <cell r="N1354">
            <v>1339.0000010000001</v>
          </cell>
          <cell r="O1354">
            <v>7483.4500000001735</v>
          </cell>
          <cell r="P1354">
            <v>9138.9500000000535</v>
          </cell>
          <cell r="Q1354">
            <v>9931.2999999997483</v>
          </cell>
          <cell r="R1354">
            <v>14495.749999999673</v>
          </cell>
          <cell r="Z1354">
            <v>1344.0000010000001</v>
          </cell>
          <cell r="AA1354">
            <v>1164.5499999999963</v>
          </cell>
          <cell r="AB1354">
            <v>1672.0999999999922</v>
          </cell>
          <cell r="AC1354">
            <v>1852.6000000000004</v>
          </cell>
          <cell r="AD1354">
            <v>2091.7500000000337</v>
          </cell>
          <cell r="AE1354">
            <v>2344.0000000000773</v>
          </cell>
          <cell r="AF1354">
            <v>2473.1499999999687</v>
          </cell>
          <cell r="AG1354">
            <v>9597.1500000000033</v>
          </cell>
          <cell r="AH1354">
            <v>10362.700000000264</v>
          </cell>
          <cell r="AI1354">
            <v>10850.700000000112</v>
          </cell>
        </row>
        <row r="1355">
          <cell r="N1355">
            <v>1340.0000010000001</v>
          </cell>
          <cell r="O1355">
            <v>7489.0500000001739</v>
          </cell>
          <cell r="P1355">
            <v>9145.7500000000528</v>
          </cell>
          <cell r="Q1355">
            <v>9938.6999999997479</v>
          </cell>
          <cell r="R1355">
            <v>14506.549999999672</v>
          </cell>
          <cell r="Z1355">
            <v>1345.0000010000001</v>
          </cell>
          <cell r="AA1355">
            <v>1165.2499999999964</v>
          </cell>
          <cell r="AB1355">
            <v>1673.1499999999921</v>
          </cell>
          <cell r="AC1355">
            <v>1853.7500000000005</v>
          </cell>
          <cell r="AD1355">
            <v>2093.0000000000337</v>
          </cell>
          <cell r="AE1355">
            <v>2345.3000000000775</v>
          </cell>
          <cell r="AF1355">
            <v>2474.4999999999686</v>
          </cell>
          <cell r="AG1355">
            <v>9604.2000000000025</v>
          </cell>
          <cell r="AH1355">
            <v>10370.300000000265</v>
          </cell>
          <cell r="AI1355">
            <v>10858.650000000112</v>
          </cell>
        </row>
        <row r="1356">
          <cell r="N1356">
            <v>1341.0000010000001</v>
          </cell>
          <cell r="O1356">
            <v>7494.6500000001743</v>
          </cell>
          <cell r="P1356">
            <v>9152.550000000052</v>
          </cell>
          <cell r="Q1356">
            <v>9946.0999999997475</v>
          </cell>
          <cell r="R1356">
            <v>14517.349999999671</v>
          </cell>
          <cell r="Z1356">
            <v>1346.0000010000001</v>
          </cell>
          <cell r="AA1356">
            <v>1165.9499999999964</v>
          </cell>
          <cell r="AB1356">
            <v>1674.1999999999921</v>
          </cell>
          <cell r="AC1356">
            <v>1854.9000000000005</v>
          </cell>
          <cell r="AD1356">
            <v>2094.2500000000337</v>
          </cell>
          <cell r="AE1356">
            <v>2346.6000000000777</v>
          </cell>
          <cell r="AF1356">
            <v>2475.8499999999685</v>
          </cell>
          <cell r="AG1356">
            <v>9611.2500000000018</v>
          </cell>
          <cell r="AH1356">
            <v>10377.900000000265</v>
          </cell>
          <cell r="AI1356">
            <v>10866.600000000113</v>
          </cell>
        </row>
        <row r="1357">
          <cell r="N1357">
            <v>1342.0000010000001</v>
          </cell>
          <cell r="O1357">
            <v>7500.2500000001746</v>
          </cell>
          <cell r="P1357">
            <v>9159.3500000000513</v>
          </cell>
          <cell r="Q1357">
            <v>9953.4999999997472</v>
          </cell>
          <cell r="R1357">
            <v>14528.14999999967</v>
          </cell>
          <cell r="Z1357">
            <v>1347.0000010000001</v>
          </cell>
          <cell r="AA1357">
            <v>1166.6499999999965</v>
          </cell>
          <cell r="AB1357">
            <v>1675.249999999992</v>
          </cell>
          <cell r="AC1357">
            <v>1856.0500000000006</v>
          </cell>
          <cell r="AD1357">
            <v>2095.5000000000337</v>
          </cell>
          <cell r="AE1357">
            <v>2347.9000000000779</v>
          </cell>
          <cell r="AF1357">
            <v>2477.1999999999684</v>
          </cell>
          <cell r="AG1357">
            <v>9618.3000000000011</v>
          </cell>
          <cell r="AH1357">
            <v>10385.500000000266</v>
          </cell>
          <cell r="AI1357">
            <v>10874.550000000114</v>
          </cell>
        </row>
        <row r="1358">
          <cell r="N1358">
            <v>1343.0000010000001</v>
          </cell>
          <cell r="O1358">
            <v>7505.850000000175</v>
          </cell>
          <cell r="P1358">
            <v>9166.1500000000506</v>
          </cell>
          <cell r="Q1358">
            <v>9960.8999999997468</v>
          </cell>
          <cell r="R1358">
            <v>14538.94999999967</v>
          </cell>
          <cell r="Z1358">
            <v>1348.0000010000001</v>
          </cell>
          <cell r="AA1358">
            <v>1167.3499999999965</v>
          </cell>
          <cell r="AB1358">
            <v>1676.299999999992</v>
          </cell>
          <cell r="AC1358">
            <v>1857.2000000000007</v>
          </cell>
          <cell r="AD1358">
            <v>2096.7500000000337</v>
          </cell>
          <cell r="AE1358">
            <v>2349.200000000078</v>
          </cell>
          <cell r="AF1358">
            <v>2478.5499999999683</v>
          </cell>
          <cell r="AG1358">
            <v>9625.35</v>
          </cell>
          <cell r="AH1358">
            <v>10393.100000000266</v>
          </cell>
          <cell r="AI1358">
            <v>10882.500000000115</v>
          </cell>
        </row>
        <row r="1359">
          <cell r="N1359">
            <v>1344.0000010000001</v>
          </cell>
          <cell r="O1359">
            <v>7511.4500000001754</v>
          </cell>
          <cell r="P1359">
            <v>9172.9500000000498</v>
          </cell>
          <cell r="Q1359">
            <v>9968.2999999997464</v>
          </cell>
          <cell r="R1359">
            <v>14549.749999999669</v>
          </cell>
          <cell r="Z1359">
            <v>1349.0000010000001</v>
          </cell>
          <cell r="AA1359">
            <v>1168.0499999999965</v>
          </cell>
          <cell r="AB1359">
            <v>1677.349999999992</v>
          </cell>
          <cell r="AC1359">
            <v>1858.3500000000008</v>
          </cell>
          <cell r="AD1359">
            <v>2098.0000000000337</v>
          </cell>
          <cell r="AE1359">
            <v>2350.5000000000782</v>
          </cell>
          <cell r="AF1359">
            <v>2479.8999999999683</v>
          </cell>
          <cell r="AG1359">
            <v>9632.4</v>
          </cell>
          <cell r="AH1359">
            <v>10400.700000000266</v>
          </cell>
          <cell r="AI1359">
            <v>10890.450000000115</v>
          </cell>
        </row>
        <row r="1360">
          <cell r="N1360">
            <v>1345.0000010000001</v>
          </cell>
          <cell r="O1360">
            <v>7517.0500000001757</v>
          </cell>
          <cell r="P1360">
            <v>9179.7500000000491</v>
          </cell>
          <cell r="Q1360">
            <v>9975.6999999997461</v>
          </cell>
          <cell r="R1360">
            <v>14560.549999999668</v>
          </cell>
          <cell r="Z1360">
            <v>1350.0000010000001</v>
          </cell>
          <cell r="AA1360">
            <v>1168.7499999999966</v>
          </cell>
          <cell r="AB1360">
            <v>1678.3999999999919</v>
          </cell>
          <cell r="AC1360">
            <v>1859.5000000000009</v>
          </cell>
          <cell r="AD1360">
            <v>2099.2500000000337</v>
          </cell>
          <cell r="AE1360">
            <v>2351.8000000000784</v>
          </cell>
          <cell r="AF1360">
            <v>2481.2499999999682</v>
          </cell>
          <cell r="AG1360">
            <v>9639.4499999999989</v>
          </cell>
          <cell r="AH1360">
            <v>10408.300000000267</v>
          </cell>
          <cell r="AI1360">
            <v>10898.400000000116</v>
          </cell>
        </row>
        <row r="1361">
          <cell r="N1361">
            <v>1346.0000010000001</v>
          </cell>
          <cell r="O1361">
            <v>7522.6500000001761</v>
          </cell>
          <cell r="P1361">
            <v>9186.5500000000484</v>
          </cell>
          <cell r="Q1361">
            <v>9983.0999999997457</v>
          </cell>
          <cell r="R1361">
            <v>14571.349999999667</v>
          </cell>
          <cell r="Z1361">
            <v>1351.0000010000001</v>
          </cell>
          <cell r="AA1361">
            <v>1169.4499999999966</v>
          </cell>
          <cell r="AB1361">
            <v>1679.4499999999919</v>
          </cell>
          <cell r="AC1361">
            <v>1860.650000000001</v>
          </cell>
          <cell r="AD1361">
            <v>2100.5000000000337</v>
          </cell>
          <cell r="AE1361">
            <v>2353.1000000000786</v>
          </cell>
          <cell r="AF1361">
            <v>2482.5999999999681</v>
          </cell>
          <cell r="AG1361">
            <v>9646.4999999999982</v>
          </cell>
          <cell r="AH1361">
            <v>10415.900000000267</v>
          </cell>
          <cell r="AI1361">
            <v>10906.350000000117</v>
          </cell>
        </row>
        <row r="1362">
          <cell r="N1362">
            <v>1347.0000010000001</v>
          </cell>
          <cell r="O1362">
            <v>7528.2500000001764</v>
          </cell>
          <cell r="P1362">
            <v>9193.3500000000477</v>
          </cell>
          <cell r="Q1362">
            <v>9990.4999999997453</v>
          </cell>
          <cell r="R1362">
            <v>14582.149999999667</v>
          </cell>
          <cell r="Z1362">
            <v>1352.0000010000001</v>
          </cell>
          <cell r="AA1362">
            <v>1170.1499999999967</v>
          </cell>
          <cell r="AB1362">
            <v>1680.4999999999918</v>
          </cell>
          <cell r="AC1362">
            <v>1861.8000000000011</v>
          </cell>
          <cell r="AD1362">
            <v>2101.7500000000337</v>
          </cell>
          <cell r="AE1362">
            <v>2354.4000000000788</v>
          </cell>
          <cell r="AF1362">
            <v>2483.949999999968</v>
          </cell>
          <cell r="AG1362">
            <v>9653.5499999999975</v>
          </cell>
          <cell r="AH1362">
            <v>10423.500000000267</v>
          </cell>
          <cell r="AI1362">
            <v>10914.300000000118</v>
          </cell>
        </row>
        <row r="1363">
          <cell r="N1363">
            <v>1348.0000010000001</v>
          </cell>
          <cell r="O1363">
            <v>7533.8500000001768</v>
          </cell>
          <cell r="P1363">
            <v>9200.1500000000469</v>
          </cell>
          <cell r="Q1363">
            <v>9997.899999999745</v>
          </cell>
          <cell r="R1363">
            <v>14592.949999999666</v>
          </cell>
          <cell r="Z1363">
            <v>1353.0000010000001</v>
          </cell>
          <cell r="AA1363">
            <v>1170.8499999999967</v>
          </cell>
          <cell r="AB1363">
            <v>1681.5499999999918</v>
          </cell>
          <cell r="AC1363">
            <v>1862.9500000000012</v>
          </cell>
          <cell r="AD1363">
            <v>2103.0000000000337</v>
          </cell>
          <cell r="AE1363">
            <v>2355.7000000000789</v>
          </cell>
          <cell r="AF1363">
            <v>2485.2999999999679</v>
          </cell>
          <cell r="AG1363">
            <v>9660.5999999999967</v>
          </cell>
          <cell r="AH1363">
            <v>10431.100000000268</v>
          </cell>
          <cell r="AI1363">
            <v>10922.250000000118</v>
          </cell>
        </row>
        <row r="1364">
          <cell r="N1364">
            <v>1349.0000010000001</v>
          </cell>
          <cell r="O1364">
            <v>7539.4500000001772</v>
          </cell>
          <cell r="P1364">
            <v>9206.9500000000462</v>
          </cell>
          <cell r="Q1364">
            <v>10005.299999999745</v>
          </cell>
          <cell r="R1364">
            <v>14603.749999999665</v>
          </cell>
          <cell r="Z1364">
            <v>1354.0000010000001</v>
          </cell>
          <cell r="AA1364">
            <v>1171.5499999999968</v>
          </cell>
          <cell r="AB1364">
            <v>1682.5999999999917</v>
          </cell>
          <cell r="AC1364">
            <v>1864.1000000000013</v>
          </cell>
          <cell r="AD1364">
            <v>2104.2500000000337</v>
          </cell>
          <cell r="AE1364">
            <v>2357.0000000000791</v>
          </cell>
          <cell r="AF1364">
            <v>2486.6499999999678</v>
          </cell>
          <cell r="AG1364">
            <v>9667.649999999996</v>
          </cell>
          <cell r="AH1364">
            <v>10438.700000000268</v>
          </cell>
          <cell r="AI1364">
            <v>10930.200000000119</v>
          </cell>
        </row>
        <row r="1365">
          <cell r="N1365">
            <v>1350.0000010000001</v>
          </cell>
          <cell r="O1365">
            <v>7545.0500000001775</v>
          </cell>
          <cell r="P1365">
            <v>9213.7500000000455</v>
          </cell>
          <cell r="Q1365">
            <v>10012.699999999744</v>
          </cell>
          <cell r="R1365">
            <v>14614.549999999665</v>
          </cell>
          <cell r="Z1365">
            <v>1355.0000010000001</v>
          </cell>
          <cell r="AA1365">
            <v>1172.2499999999968</v>
          </cell>
          <cell r="AB1365">
            <v>1683.6499999999917</v>
          </cell>
          <cell r="AC1365">
            <v>1865.2500000000014</v>
          </cell>
          <cell r="AD1365">
            <v>2105.5000000000337</v>
          </cell>
          <cell r="AE1365">
            <v>2358.3000000000793</v>
          </cell>
          <cell r="AF1365">
            <v>2487.9999999999677</v>
          </cell>
          <cell r="AG1365">
            <v>9674.6999999999953</v>
          </cell>
          <cell r="AH1365">
            <v>10446.300000000268</v>
          </cell>
          <cell r="AI1365">
            <v>10938.15000000012</v>
          </cell>
        </row>
        <row r="1366">
          <cell r="N1366">
            <v>1351.0000010000001</v>
          </cell>
          <cell r="O1366">
            <v>7550.6500000001779</v>
          </cell>
          <cell r="P1366">
            <v>9220.5500000000447</v>
          </cell>
          <cell r="Q1366">
            <v>10020.099999999744</v>
          </cell>
          <cell r="R1366">
            <v>14625.349999999664</v>
          </cell>
          <cell r="Z1366">
            <v>1356.0000010000001</v>
          </cell>
          <cell r="AA1366">
            <v>1172.9499999999969</v>
          </cell>
          <cell r="AB1366">
            <v>1684.6999999999916</v>
          </cell>
          <cell r="AC1366">
            <v>1866.4000000000015</v>
          </cell>
          <cell r="AD1366">
            <v>2106.7500000000337</v>
          </cell>
          <cell r="AE1366">
            <v>2359.6000000000795</v>
          </cell>
          <cell r="AF1366">
            <v>2489.3499999999676</v>
          </cell>
          <cell r="AG1366">
            <v>9681.7499999999945</v>
          </cell>
          <cell r="AH1366">
            <v>10453.900000000269</v>
          </cell>
          <cell r="AI1366">
            <v>10946.10000000012</v>
          </cell>
        </row>
        <row r="1367">
          <cell r="N1367">
            <v>1352.0000010000001</v>
          </cell>
          <cell r="O1367">
            <v>7556.2500000001783</v>
          </cell>
          <cell r="P1367">
            <v>9227.350000000044</v>
          </cell>
          <cell r="Q1367">
            <v>10027.499999999744</v>
          </cell>
          <cell r="R1367">
            <v>14636.149999999663</v>
          </cell>
          <cell r="Z1367">
            <v>1357.0000010000001</v>
          </cell>
          <cell r="AA1367">
            <v>1173.6499999999969</v>
          </cell>
          <cell r="AB1367">
            <v>1685.7499999999916</v>
          </cell>
          <cell r="AC1367">
            <v>1867.5500000000015</v>
          </cell>
          <cell r="AD1367">
            <v>2108.0000000000337</v>
          </cell>
          <cell r="AE1367">
            <v>2360.9000000000797</v>
          </cell>
          <cell r="AF1367">
            <v>2490.6999999999675</v>
          </cell>
          <cell r="AG1367">
            <v>9688.7999999999938</v>
          </cell>
          <cell r="AH1367">
            <v>10461.500000000269</v>
          </cell>
          <cell r="AI1367">
            <v>10954.050000000121</v>
          </cell>
        </row>
        <row r="1368">
          <cell r="N1368">
            <v>1353.0000010000001</v>
          </cell>
          <cell r="O1368">
            <v>7561.8500000001786</v>
          </cell>
          <cell r="P1368">
            <v>9234.1500000000433</v>
          </cell>
          <cell r="Q1368">
            <v>10034.899999999743</v>
          </cell>
          <cell r="R1368">
            <v>14646.949999999662</v>
          </cell>
          <cell r="Z1368">
            <v>1358.0000010000001</v>
          </cell>
          <cell r="AA1368">
            <v>1174.349999999997</v>
          </cell>
          <cell r="AB1368">
            <v>1686.7999999999915</v>
          </cell>
          <cell r="AC1368">
            <v>1868.7000000000016</v>
          </cell>
          <cell r="AD1368">
            <v>2109.2500000000337</v>
          </cell>
          <cell r="AE1368">
            <v>2362.2000000000799</v>
          </cell>
          <cell r="AF1368">
            <v>2492.0499999999674</v>
          </cell>
          <cell r="AG1368">
            <v>9695.8499999999931</v>
          </cell>
          <cell r="AH1368">
            <v>10469.10000000027</v>
          </cell>
          <cell r="AI1368">
            <v>10962.000000000122</v>
          </cell>
        </row>
        <row r="1369">
          <cell r="N1369">
            <v>1354.0000010000001</v>
          </cell>
          <cell r="O1369">
            <v>7567.450000000179</v>
          </cell>
          <cell r="P1369">
            <v>9240.9500000000426</v>
          </cell>
          <cell r="Q1369">
            <v>10042.299999999743</v>
          </cell>
          <cell r="R1369">
            <v>14657.749999999662</v>
          </cell>
          <cell r="Z1369">
            <v>1359.0000010000001</v>
          </cell>
          <cell r="AA1369">
            <v>1175.049999999997</v>
          </cell>
          <cell r="AB1369">
            <v>1687.8499999999915</v>
          </cell>
          <cell r="AC1369">
            <v>1869.8500000000017</v>
          </cell>
          <cell r="AD1369">
            <v>2110.5000000000337</v>
          </cell>
          <cell r="AE1369">
            <v>2363.50000000008</v>
          </cell>
          <cell r="AF1369">
            <v>2493.3999999999673</v>
          </cell>
          <cell r="AG1369">
            <v>9702.8999999999924</v>
          </cell>
          <cell r="AH1369">
            <v>10476.70000000027</v>
          </cell>
          <cell r="AI1369">
            <v>10969.950000000123</v>
          </cell>
        </row>
        <row r="1370">
          <cell r="N1370">
            <v>1355.0000010000001</v>
          </cell>
          <cell r="O1370">
            <v>7573.0500000001794</v>
          </cell>
          <cell r="P1370">
            <v>9247.7500000000418</v>
          </cell>
          <cell r="Q1370">
            <v>10049.699999999742</v>
          </cell>
          <cell r="R1370">
            <v>14668.549999999661</v>
          </cell>
          <cell r="Z1370">
            <v>1360.0000010000001</v>
          </cell>
          <cell r="AA1370">
            <v>1175.749999999997</v>
          </cell>
          <cell r="AB1370">
            <v>1688.8999999999915</v>
          </cell>
          <cell r="AC1370">
            <v>1871.0000000000018</v>
          </cell>
          <cell r="AD1370">
            <v>2111.7500000000337</v>
          </cell>
          <cell r="AE1370">
            <v>2364.8000000000802</v>
          </cell>
          <cell r="AF1370">
            <v>2494.7499999999673</v>
          </cell>
          <cell r="AG1370">
            <v>9709.9499999999916</v>
          </cell>
          <cell r="AH1370">
            <v>10484.30000000027</v>
          </cell>
          <cell r="AI1370">
            <v>10977.900000000123</v>
          </cell>
        </row>
        <row r="1371">
          <cell r="N1371">
            <v>1356.0000010000001</v>
          </cell>
          <cell r="O1371">
            <v>7578.6500000001797</v>
          </cell>
          <cell r="P1371">
            <v>9254.5500000000411</v>
          </cell>
          <cell r="Q1371">
            <v>10057.099999999742</v>
          </cell>
          <cell r="R1371">
            <v>14679.34999999966</v>
          </cell>
          <cell r="Z1371">
            <v>1361.0000010000001</v>
          </cell>
          <cell r="AA1371">
            <v>1176.4499999999971</v>
          </cell>
          <cell r="AB1371">
            <v>1689.9499999999914</v>
          </cell>
          <cell r="AC1371">
            <v>1872.1500000000019</v>
          </cell>
          <cell r="AD1371">
            <v>2113.0000000000337</v>
          </cell>
          <cell r="AE1371">
            <v>2366.1000000000804</v>
          </cell>
          <cell r="AF1371">
            <v>2496.0999999999672</v>
          </cell>
          <cell r="AG1371">
            <v>9716.9999999999909</v>
          </cell>
          <cell r="AH1371">
            <v>10491.900000000271</v>
          </cell>
          <cell r="AI1371">
            <v>10985.850000000124</v>
          </cell>
        </row>
        <row r="1372">
          <cell r="N1372">
            <v>1357.0000010000001</v>
          </cell>
          <cell r="O1372">
            <v>7584.2500000001801</v>
          </cell>
          <cell r="P1372">
            <v>9261.3500000000404</v>
          </cell>
          <cell r="Q1372">
            <v>10064.499999999742</v>
          </cell>
          <cell r="R1372">
            <v>14690.149999999659</v>
          </cell>
          <cell r="Z1372">
            <v>1362.0000010000001</v>
          </cell>
          <cell r="AA1372">
            <v>1177.1499999999971</v>
          </cell>
          <cell r="AB1372">
            <v>1690.9999999999914</v>
          </cell>
          <cell r="AC1372">
            <v>1873.300000000002</v>
          </cell>
          <cell r="AD1372">
            <v>2114.2500000000337</v>
          </cell>
          <cell r="AE1372">
            <v>2367.4000000000806</v>
          </cell>
          <cell r="AF1372">
            <v>2497.4499999999671</v>
          </cell>
          <cell r="AG1372">
            <v>9724.0499999999902</v>
          </cell>
          <cell r="AH1372">
            <v>10499.500000000271</v>
          </cell>
          <cell r="AI1372">
            <v>10993.800000000125</v>
          </cell>
        </row>
        <row r="1373">
          <cell r="N1373">
            <v>1358.0000010000001</v>
          </cell>
          <cell r="O1373">
            <v>7589.8500000001804</v>
          </cell>
          <cell r="P1373">
            <v>9268.1500000000397</v>
          </cell>
          <cell r="Q1373">
            <v>10071.899999999741</v>
          </cell>
          <cell r="R1373">
            <v>14700.949999999659</v>
          </cell>
          <cell r="Z1373">
            <v>1363.0000010000001</v>
          </cell>
          <cell r="AA1373">
            <v>1177.8499999999972</v>
          </cell>
          <cell r="AB1373">
            <v>1692.0499999999913</v>
          </cell>
          <cell r="AC1373">
            <v>1874.4500000000021</v>
          </cell>
          <cell r="AD1373">
            <v>2115.5000000000337</v>
          </cell>
          <cell r="AE1373">
            <v>2368.7000000000808</v>
          </cell>
          <cell r="AF1373">
            <v>2498.799999999967</v>
          </cell>
          <cell r="AG1373">
            <v>9731.0999999999894</v>
          </cell>
          <cell r="AH1373">
            <v>10507.100000000271</v>
          </cell>
          <cell r="AI1373">
            <v>11001.750000000126</v>
          </cell>
        </row>
        <row r="1374">
          <cell r="N1374">
            <v>1359.0000010000001</v>
          </cell>
          <cell r="O1374">
            <v>7595.4500000001808</v>
          </cell>
          <cell r="P1374">
            <v>9274.9500000000389</v>
          </cell>
          <cell r="Q1374">
            <v>10079.299999999741</v>
          </cell>
          <cell r="R1374">
            <v>14711.749999999658</v>
          </cell>
          <cell r="Z1374">
            <v>1364.0000010000001</v>
          </cell>
          <cell r="AA1374">
            <v>1178.5499999999972</v>
          </cell>
          <cell r="AB1374">
            <v>1693.0999999999913</v>
          </cell>
          <cell r="AC1374">
            <v>1875.6000000000022</v>
          </cell>
          <cell r="AD1374">
            <v>2116.7500000000337</v>
          </cell>
          <cell r="AE1374">
            <v>2370.0000000000809</v>
          </cell>
          <cell r="AF1374">
            <v>2500.1499999999669</v>
          </cell>
          <cell r="AG1374">
            <v>9738.1499999999887</v>
          </cell>
          <cell r="AH1374">
            <v>10514.700000000272</v>
          </cell>
          <cell r="AI1374">
            <v>11009.700000000126</v>
          </cell>
        </row>
        <row r="1375">
          <cell r="N1375">
            <v>1360.0000010000001</v>
          </cell>
          <cell r="O1375">
            <v>7601.0500000001812</v>
          </cell>
          <cell r="P1375">
            <v>9281.7500000000382</v>
          </cell>
          <cell r="Q1375">
            <v>10086.699999999741</v>
          </cell>
          <cell r="R1375">
            <v>14722.549999999657</v>
          </cell>
          <cell r="Z1375">
            <v>1365.0000010000001</v>
          </cell>
          <cell r="AA1375">
            <v>1179.2499999999973</v>
          </cell>
          <cell r="AB1375">
            <v>1694.1499999999912</v>
          </cell>
          <cell r="AC1375">
            <v>1876.7500000000023</v>
          </cell>
          <cell r="AD1375">
            <v>2118.0000000000337</v>
          </cell>
          <cell r="AE1375">
            <v>2371.3000000000811</v>
          </cell>
          <cell r="AF1375">
            <v>2501.4999999999668</v>
          </cell>
          <cell r="AG1375">
            <v>9745.199999999988</v>
          </cell>
          <cell r="AH1375">
            <v>10522.300000000272</v>
          </cell>
          <cell r="AI1375">
            <v>11017.650000000127</v>
          </cell>
        </row>
        <row r="1376">
          <cell r="N1376">
            <v>1361.0000010000001</v>
          </cell>
          <cell r="O1376">
            <v>7606.6500000001815</v>
          </cell>
          <cell r="P1376">
            <v>9288.5500000000375</v>
          </cell>
          <cell r="Q1376">
            <v>10094.09999999974</v>
          </cell>
          <cell r="R1376">
            <v>14733.349999999657</v>
          </cell>
          <cell r="Z1376">
            <v>1366.0000010000001</v>
          </cell>
          <cell r="AA1376">
            <v>1179.9499999999973</v>
          </cell>
          <cell r="AB1376">
            <v>1695.1999999999912</v>
          </cell>
          <cell r="AC1376">
            <v>1877.9000000000024</v>
          </cell>
          <cell r="AD1376">
            <v>2119.2500000000337</v>
          </cell>
          <cell r="AE1376">
            <v>2372.6000000000813</v>
          </cell>
          <cell r="AF1376">
            <v>2502.8499999999667</v>
          </cell>
          <cell r="AG1376">
            <v>9752.2499999999873</v>
          </cell>
          <cell r="AH1376">
            <v>10529.900000000272</v>
          </cell>
          <cell r="AI1376">
            <v>11025.600000000128</v>
          </cell>
        </row>
        <row r="1377">
          <cell r="N1377">
            <v>1362.0000010000001</v>
          </cell>
          <cell r="O1377">
            <v>7612.2500000001819</v>
          </cell>
          <cell r="P1377">
            <v>9295.3500000000367</v>
          </cell>
          <cell r="Q1377">
            <v>10101.49999999974</v>
          </cell>
          <cell r="R1377">
            <v>14744.149999999656</v>
          </cell>
          <cell r="Z1377">
            <v>1367.0000010000001</v>
          </cell>
          <cell r="AA1377">
            <v>1180.6499999999974</v>
          </cell>
          <cell r="AB1377">
            <v>1696.2499999999911</v>
          </cell>
          <cell r="AC1377">
            <v>1879.0500000000025</v>
          </cell>
          <cell r="AD1377">
            <v>2120.5000000000337</v>
          </cell>
          <cell r="AE1377">
            <v>2373.9000000000815</v>
          </cell>
          <cell r="AF1377">
            <v>2504.1999999999666</v>
          </cell>
          <cell r="AG1377">
            <v>9759.2999999999865</v>
          </cell>
          <cell r="AH1377">
            <v>10537.500000000273</v>
          </cell>
          <cell r="AI1377">
            <v>11033.550000000128</v>
          </cell>
        </row>
        <row r="1378">
          <cell r="N1378">
            <v>1363.0000010000001</v>
          </cell>
          <cell r="O1378">
            <v>7617.8500000001823</v>
          </cell>
          <cell r="P1378">
            <v>9302.150000000036</v>
          </cell>
          <cell r="Q1378">
            <v>10108.89999999974</v>
          </cell>
          <cell r="R1378">
            <v>14754.949999999655</v>
          </cell>
          <cell r="Z1378">
            <v>1368.0000010000001</v>
          </cell>
          <cell r="AA1378">
            <v>1181.3499999999974</v>
          </cell>
          <cell r="AB1378">
            <v>1697.2999999999911</v>
          </cell>
          <cell r="AC1378">
            <v>1880.2000000000025</v>
          </cell>
          <cell r="AD1378">
            <v>2121.7500000000337</v>
          </cell>
          <cell r="AE1378">
            <v>2375.2000000000817</v>
          </cell>
          <cell r="AF1378">
            <v>2505.5499999999665</v>
          </cell>
          <cell r="AG1378">
            <v>9766.3499999999858</v>
          </cell>
          <cell r="AH1378">
            <v>10545.100000000273</v>
          </cell>
          <cell r="AI1378">
            <v>11041.500000000129</v>
          </cell>
        </row>
        <row r="1379">
          <cell r="N1379">
            <v>1364.0000010000001</v>
          </cell>
          <cell r="O1379">
            <v>7623.4500000001826</v>
          </cell>
          <cell r="P1379">
            <v>9308.9500000000353</v>
          </cell>
          <cell r="Q1379">
            <v>10116.299999999739</v>
          </cell>
          <cell r="R1379">
            <v>14765.749999999654</v>
          </cell>
          <cell r="Z1379">
            <v>1369.0000010000001</v>
          </cell>
          <cell r="AA1379">
            <v>1182.0499999999975</v>
          </cell>
          <cell r="AB1379">
            <v>1698.349999999991</v>
          </cell>
          <cell r="AC1379">
            <v>1881.3500000000026</v>
          </cell>
          <cell r="AD1379">
            <v>2123.0000000000337</v>
          </cell>
          <cell r="AE1379">
            <v>2376.5000000000819</v>
          </cell>
          <cell r="AF1379">
            <v>2506.8999999999664</v>
          </cell>
          <cell r="AG1379">
            <v>9773.3999999999851</v>
          </cell>
          <cell r="AH1379">
            <v>10552.700000000274</v>
          </cell>
          <cell r="AI1379">
            <v>11049.45000000013</v>
          </cell>
        </row>
        <row r="1380">
          <cell r="N1380">
            <v>1365.0000010000001</v>
          </cell>
          <cell r="O1380">
            <v>7629.050000000183</v>
          </cell>
          <cell r="P1380">
            <v>9315.7500000000346</v>
          </cell>
          <cell r="Q1380">
            <v>10123.699999999739</v>
          </cell>
          <cell r="R1380">
            <v>14776.549999999654</v>
          </cell>
          <cell r="Z1380">
            <v>1370.0000010000001</v>
          </cell>
          <cell r="AA1380">
            <v>1182.7499999999975</v>
          </cell>
          <cell r="AB1380">
            <v>1699.399999999991</v>
          </cell>
          <cell r="AC1380">
            <v>1882.5000000000027</v>
          </cell>
          <cell r="AD1380">
            <v>2124.2500000000337</v>
          </cell>
          <cell r="AE1380">
            <v>2377.800000000082</v>
          </cell>
          <cell r="AF1380">
            <v>2508.2499999999663</v>
          </cell>
          <cell r="AG1380">
            <v>9780.4499999999844</v>
          </cell>
          <cell r="AH1380">
            <v>10560.300000000274</v>
          </cell>
          <cell r="AI1380">
            <v>11057.400000000131</v>
          </cell>
        </row>
        <row r="1381">
          <cell r="N1381">
            <v>1366.0000010000001</v>
          </cell>
          <cell r="O1381">
            <v>7634.6500000001834</v>
          </cell>
          <cell r="P1381">
            <v>9322.5500000000338</v>
          </cell>
          <cell r="Q1381">
            <v>10131.099999999738</v>
          </cell>
          <cell r="R1381">
            <v>14787.349999999653</v>
          </cell>
          <cell r="Z1381">
            <v>1371.0000010000001</v>
          </cell>
          <cell r="AA1381">
            <v>1183.4499999999975</v>
          </cell>
          <cell r="AB1381">
            <v>1700.449999999991</v>
          </cell>
          <cell r="AC1381">
            <v>1883.6500000000028</v>
          </cell>
          <cell r="AD1381">
            <v>2125.5000000000337</v>
          </cell>
          <cell r="AE1381">
            <v>2379.1000000000822</v>
          </cell>
          <cell r="AF1381">
            <v>2509.5999999999663</v>
          </cell>
          <cell r="AG1381">
            <v>9787.4999999999836</v>
          </cell>
          <cell r="AH1381">
            <v>10567.900000000274</v>
          </cell>
          <cell r="AI1381">
            <v>11065.350000000131</v>
          </cell>
        </row>
        <row r="1382">
          <cell r="N1382">
            <v>1367.0000010000001</v>
          </cell>
          <cell r="O1382">
            <v>7640.2500000001837</v>
          </cell>
          <cell r="P1382">
            <v>9329.3500000000331</v>
          </cell>
          <cell r="Q1382">
            <v>10138.499999999738</v>
          </cell>
          <cell r="R1382">
            <v>14798.149999999652</v>
          </cell>
          <cell r="Z1382">
            <v>1372.0000010000001</v>
          </cell>
          <cell r="AA1382">
            <v>1184.1499999999976</v>
          </cell>
          <cell r="AB1382">
            <v>1701.4999999999909</v>
          </cell>
          <cell r="AC1382">
            <v>1884.8000000000029</v>
          </cell>
          <cell r="AD1382">
            <v>2126.7500000000337</v>
          </cell>
          <cell r="AE1382">
            <v>2380.4000000000824</v>
          </cell>
          <cell r="AF1382">
            <v>2510.9499999999662</v>
          </cell>
          <cell r="AG1382">
            <v>9794.5499999999829</v>
          </cell>
          <cell r="AH1382">
            <v>10575.500000000275</v>
          </cell>
          <cell r="AI1382">
            <v>11073.300000000132</v>
          </cell>
        </row>
        <row r="1383">
          <cell r="N1383">
            <v>1368.0000010000001</v>
          </cell>
          <cell r="O1383">
            <v>7645.8500000001841</v>
          </cell>
          <cell r="P1383">
            <v>9336.1500000000324</v>
          </cell>
          <cell r="Q1383">
            <v>10145.899999999738</v>
          </cell>
          <cell r="R1383">
            <v>14808.949999999651</v>
          </cell>
          <cell r="Z1383">
            <v>1373.0000010000001</v>
          </cell>
          <cell r="AA1383">
            <v>1184.8499999999976</v>
          </cell>
          <cell r="AB1383">
            <v>1702.5499999999909</v>
          </cell>
          <cell r="AC1383">
            <v>1885.950000000003</v>
          </cell>
          <cell r="AD1383">
            <v>2128.0000000000337</v>
          </cell>
          <cell r="AE1383">
            <v>2381.7000000000826</v>
          </cell>
          <cell r="AF1383">
            <v>2512.2999999999661</v>
          </cell>
          <cell r="AG1383">
            <v>9801.5999999999822</v>
          </cell>
          <cell r="AH1383">
            <v>10583.100000000275</v>
          </cell>
          <cell r="AI1383">
            <v>11081.250000000133</v>
          </cell>
        </row>
        <row r="1384">
          <cell r="N1384">
            <v>1369.0000010000001</v>
          </cell>
          <cell r="O1384">
            <v>7651.4500000001844</v>
          </cell>
          <cell r="P1384">
            <v>9342.9500000000317</v>
          </cell>
          <cell r="Q1384">
            <v>10153.299999999737</v>
          </cell>
          <cell r="R1384">
            <v>14819.749999999651</v>
          </cell>
          <cell r="Z1384">
            <v>1374.0000010000001</v>
          </cell>
          <cell r="AA1384">
            <v>1185.5499999999977</v>
          </cell>
          <cell r="AB1384">
            <v>1703.5999999999908</v>
          </cell>
          <cell r="AC1384">
            <v>1887.1000000000031</v>
          </cell>
          <cell r="AD1384">
            <v>2129.2500000000337</v>
          </cell>
          <cell r="AE1384">
            <v>2383.0000000000828</v>
          </cell>
          <cell r="AF1384">
            <v>2513.649999999966</v>
          </cell>
          <cell r="AG1384">
            <v>9808.6499999999814</v>
          </cell>
          <cell r="AH1384">
            <v>10590.700000000275</v>
          </cell>
          <cell r="AI1384">
            <v>11089.200000000134</v>
          </cell>
        </row>
        <row r="1385">
          <cell r="N1385">
            <v>1370.0000010000001</v>
          </cell>
          <cell r="O1385">
            <v>7657.0500000001848</v>
          </cell>
          <cell r="P1385">
            <v>9349.7500000000309</v>
          </cell>
          <cell r="Q1385">
            <v>10160.699999999737</v>
          </cell>
          <cell r="R1385">
            <v>14830.54999999965</v>
          </cell>
          <cell r="Z1385">
            <v>1375.0000010000001</v>
          </cell>
          <cell r="AA1385">
            <v>1186.2499999999977</v>
          </cell>
          <cell r="AB1385">
            <v>1704.6499999999908</v>
          </cell>
          <cell r="AC1385">
            <v>1888.2500000000032</v>
          </cell>
          <cell r="AD1385">
            <v>2130.5000000000337</v>
          </cell>
          <cell r="AE1385">
            <v>2384.3000000000829</v>
          </cell>
          <cell r="AF1385">
            <v>2514.9999999999659</v>
          </cell>
          <cell r="AG1385">
            <v>9815.6999999999807</v>
          </cell>
          <cell r="AH1385">
            <v>10598.300000000276</v>
          </cell>
          <cell r="AI1385">
            <v>11097.150000000134</v>
          </cell>
        </row>
        <row r="1386">
          <cell r="N1386">
            <v>1371.0000010000001</v>
          </cell>
          <cell r="O1386">
            <v>7662.6500000001852</v>
          </cell>
          <cell r="P1386">
            <v>9356.5500000000302</v>
          </cell>
          <cell r="Q1386">
            <v>10168.099999999737</v>
          </cell>
          <cell r="R1386">
            <v>14841.349999999649</v>
          </cell>
          <cell r="Z1386">
            <v>1376.0000010000001</v>
          </cell>
          <cell r="AA1386">
            <v>1186.9499999999978</v>
          </cell>
          <cell r="AB1386">
            <v>1705.6999999999907</v>
          </cell>
          <cell r="AC1386">
            <v>1889.4000000000033</v>
          </cell>
          <cell r="AD1386">
            <v>2131.7500000000337</v>
          </cell>
          <cell r="AE1386">
            <v>2385.6000000000831</v>
          </cell>
          <cell r="AF1386">
            <v>2516.3499999999658</v>
          </cell>
          <cell r="AG1386">
            <v>9822.74999999998</v>
          </cell>
          <cell r="AH1386">
            <v>10605.900000000276</v>
          </cell>
          <cell r="AI1386">
            <v>11105.100000000135</v>
          </cell>
        </row>
        <row r="1387">
          <cell r="N1387">
            <v>1372.0000010000001</v>
          </cell>
          <cell r="O1387">
            <v>7668.2500000001855</v>
          </cell>
          <cell r="P1387">
            <v>9363.3500000000295</v>
          </cell>
          <cell r="Q1387">
            <v>10175.499999999736</v>
          </cell>
          <cell r="R1387">
            <v>14852.149999999649</v>
          </cell>
          <cell r="Z1387">
            <v>1377.0000010000001</v>
          </cell>
          <cell r="AA1387">
            <v>1187.6499999999978</v>
          </cell>
          <cell r="AB1387">
            <v>1706.7499999999907</v>
          </cell>
          <cell r="AC1387">
            <v>1890.5500000000034</v>
          </cell>
          <cell r="AD1387">
            <v>2133.0000000000337</v>
          </cell>
          <cell r="AE1387">
            <v>2386.9000000000833</v>
          </cell>
          <cell r="AF1387">
            <v>2517.6999999999657</v>
          </cell>
          <cell r="AG1387">
            <v>9829.7999999999793</v>
          </cell>
          <cell r="AH1387">
            <v>10613.500000000276</v>
          </cell>
          <cell r="AI1387">
            <v>11113.050000000136</v>
          </cell>
        </row>
        <row r="1388">
          <cell r="N1388">
            <v>1373.0000010000001</v>
          </cell>
          <cell r="O1388">
            <v>7673.8500000001859</v>
          </cell>
          <cell r="P1388">
            <v>9370.1500000000287</v>
          </cell>
          <cell r="Q1388">
            <v>10182.899999999736</v>
          </cell>
          <cell r="R1388">
            <v>14862.949999999648</v>
          </cell>
          <cell r="Z1388">
            <v>1378.0000010000001</v>
          </cell>
          <cell r="AA1388">
            <v>1188.3499999999979</v>
          </cell>
          <cell r="AB1388">
            <v>1707.7999999999906</v>
          </cell>
          <cell r="AC1388">
            <v>1891.7000000000035</v>
          </cell>
          <cell r="AD1388">
            <v>2134.2500000000337</v>
          </cell>
          <cell r="AE1388">
            <v>2388.2000000000835</v>
          </cell>
          <cell r="AF1388">
            <v>2519.0499999999656</v>
          </cell>
          <cell r="AG1388">
            <v>9836.8499999999785</v>
          </cell>
          <cell r="AH1388">
            <v>10621.100000000277</v>
          </cell>
          <cell r="AI1388">
            <v>11121.000000000136</v>
          </cell>
        </row>
        <row r="1389">
          <cell r="N1389">
            <v>1374.0000010000001</v>
          </cell>
          <cell r="O1389">
            <v>7679.4500000001863</v>
          </cell>
          <cell r="P1389">
            <v>9376.950000000028</v>
          </cell>
          <cell r="Q1389">
            <v>10190.299999999736</v>
          </cell>
          <cell r="R1389">
            <v>14873.749999999647</v>
          </cell>
          <cell r="Z1389">
            <v>1379.0000010000001</v>
          </cell>
          <cell r="AA1389">
            <v>1189.0499999999979</v>
          </cell>
          <cell r="AB1389">
            <v>1708.8499999999906</v>
          </cell>
          <cell r="AC1389">
            <v>1892.8500000000035</v>
          </cell>
          <cell r="AD1389">
            <v>2135.5000000000337</v>
          </cell>
          <cell r="AE1389">
            <v>2389.5000000000837</v>
          </cell>
          <cell r="AF1389">
            <v>2520.3999999999655</v>
          </cell>
          <cell r="AG1389">
            <v>9843.8999999999778</v>
          </cell>
          <cell r="AH1389">
            <v>10628.700000000277</v>
          </cell>
          <cell r="AI1389">
            <v>11128.950000000137</v>
          </cell>
        </row>
        <row r="1390">
          <cell r="N1390">
            <v>1375.0000010000001</v>
          </cell>
          <cell r="O1390">
            <v>7685.0500000001866</v>
          </cell>
          <cell r="P1390">
            <v>9383.7500000000273</v>
          </cell>
          <cell r="Q1390">
            <v>10197.699999999735</v>
          </cell>
          <cell r="R1390">
            <v>14884.549999999646</v>
          </cell>
          <cell r="Z1390">
            <v>1380.0000010000001</v>
          </cell>
          <cell r="AA1390">
            <v>1189.749999999998</v>
          </cell>
          <cell r="AB1390">
            <v>1709.8999999999905</v>
          </cell>
          <cell r="AC1390">
            <v>1894.0000000000036</v>
          </cell>
          <cell r="AD1390">
            <v>2136.7500000000337</v>
          </cell>
          <cell r="AE1390">
            <v>2390.8000000000839</v>
          </cell>
          <cell r="AF1390">
            <v>2521.7499999999654</v>
          </cell>
          <cell r="AG1390">
            <v>9850.9499999999771</v>
          </cell>
          <cell r="AH1390">
            <v>10636.300000000278</v>
          </cell>
          <cell r="AI1390">
            <v>11136.900000000138</v>
          </cell>
        </row>
        <row r="1391">
          <cell r="N1391">
            <v>1376.0000010000001</v>
          </cell>
          <cell r="O1391">
            <v>7690.650000000187</v>
          </cell>
          <cell r="P1391">
            <v>9390.5500000000266</v>
          </cell>
          <cell r="Q1391">
            <v>10205.099999999735</v>
          </cell>
          <cell r="R1391">
            <v>14895.349999999646</v>
          </cell>
          <cell r="Z1391">
            <v>1381.0000010000001</v>
          </cell>
          <cell r="AA1391">
            <v>1190.449999999998</v>
          </cell>
          <cell r="AB1391">
            <v>1710.9499999999905</v>
          </cell>
          <cell r="AC1391">
            <v>1895.1500000000037</v>
          </cell>
          <cell r="AD1391">
            <v>2138.0000000000337</v>
          </cell>
          <cell r="AE1391">
            <v>2392.100000000084</v>
          </cell>
          <cell r="AF1391">
            <v>2523.0999999999653</v>
          </cell>
          <cell r="AG1391">
            <v>9857.9999999999764</v>
          </cell>
          <cell r="AH1391">
            <v>10643.900000000278</v>
          </cell>
          <cell r="AI1391">
            <v>11144.850000000139</v>
          </cell>
        </row>
        <row r="1392">
          <cell r="N1392">
            <v>1377.0000010000001</v>
          </cell>
          <cell r="O1392">
            <v>7696.2500000001874</v>
          </cell>
          <cell r="P1392">
            <v>9397.3500000000258</v>
          </cell>
          <cell r="Q1392">
            <v>10212.499999999734</v>
          </cell>
          <cell r="R1392">
            <v>14906.149999999645</v>
          </cell>
          <cell r="Z1392">
            <v>1382.0000010000001</v>
          </cell>
          <cell r="AA1392">
            <v>1191.149999999998</v>
          </cell>
          <cell r="AB1392">
            <v>1711.9999999999905</v>
          </cell>
          <cell r="AC1392">
            <v>1896.3000000000038</v>
          </cell>
          <cell r="AD1392">
            <v>2139.2500000000337</v>
          </cell>
          <cell r="AE1392">
            <v>2393.4000000000842</v>
          </cell>
          <cell r="AF1392">
            <v>2524.4499999999653</v>
          </cell>
          <cell r="AG1392">
            <v>9865.0499999999756</v>
          </cell>
          <cell r="AH1392">
            <v>10651.500000000278</v>
          </cell>
          <cell r="AI1392">
            <v>11152.800000000139</v>
          </cell>
        </row>
        <row r="1393">
          <cell r="N1393">
            <v>1378.0000010000001</v>
          </cell>
          <cell r="O1393">
            <v>7701.8500000001877</v>
          </cell>
          <cell r="P1393">
            <v>9404.1500000000251</v>
          </cell>
          <cell r="Q1393">
            <v>10219.899999999734</v>
          </cell>
          <cell r="R1393">
            <v>14916.949999999644</v>
          </cell>
          <cell r="Z1393">
            <v>1383.0000010000001</v>
          </cell>
          <cell r="AA1393">
            <v>1191.8499999999981</v>
          </cell>
          <cell r="AB1393">
            <v>1713.0499999999904</v>
          </cell>
          <cell r="AC1393">
            <v>1897.4500000000039</v>
          </cell>
          <cell r="AD1393">
            <v>2140.5000000000337</v>
          </cell>
          <cell r="AE1393">
            <v>2394.7000000000844</v>
          </cell>
          <cell r="AF1393">
            <v>2525.7999999999652</v>
          </cell>
          <cell r="AG1393">
            <v>9872.0999999999749</v>
          </cell>
          <cell r="AH1393">
            <v>10659.100000000279</v>
          </cell>
          <cell r="AI1393">
            <v>11160.75000000014</v>
          </cell>
        </row>
        <row r="1394">
          <cell r="N1394">
            <v>1379.0000010000001</v>
          </cell>
          <cell r="O1394">
            <v>7707.4500000001881</v>
          </cell>
          <cell r="P1394">
            <v>9410.9500000000244</v>
          </cell>
          <cell r="Q1394">
            <v>10227.299999999734</v>
          </cell>
          <cell r="R1394">
            <v>14927.749999999643</v>
          </cell>
          <cell r="Z1394">
            <v>1384.0000010000001</v>
          </cell>
          <cell r="AA1394">
            <v>1192.5499999999981</v>
          </cell>
          <cell r="AB1394">
            <v>1714.0999999999904</v>
          </cell>
          <cell r="AC1394">
            <v>1898.600000000004</v>
          </cell>
          <cell r="AD1394">
            <v>2141.7500000000337</v>
          </cell>
          <cell r="AE1394">
            <v>2396.0000000000846</v>
          </cell>
          <cell r="AF1394">
            <v>2527.1499999999651</v>
          </cell>
          <cell r="AG1394">
            <v>9879.1499999999742</v>
          </cell>
          <cell r="AH1394">
            <v>10666.700000000279</v>
          </cell>
          <cell r="AI1394">
            <v>11168.700000000141</v>
          </cell>
        </row>
        <row r="1395">
          <cell r="N1395">
            <v>1380.0000010000001</v>
          </cell>
          <cell r="O1395">
            <v>7713.0500000001884</v>
          </cell>
          <cell r="P1395">
            <v>9417.7500000000236</v>
          </cell>
          <cell r="Q1395">
            <v>10234.699999999733</v>
          </cell>
          <cell r="R1395">
            <v>14938.549999999643</v>
          </cell>
          <cell r="Z1395">
            <v>1385.0000010000001</v>
          </cell>
          <cell r="AA1395">
            <v>1193.2499999999982</v>
          </cell>
          <cell r="AB1395">
            <v>1715.1499999999903</v>
          </cell>
          <cell r="AC1395">
            <v>1899.7500000000041</v>
          </cell>
          <cell r="AD1395">
            <v>2143.0000000000337</v>
          </cell>
          <cell r="AE1395">
            <v>2397.3000000000848</v>
          </cell>
          <cell r="AF1395">
            <v>2528.499999999965</v>
          </cell>
          <cell r="AG1395">
            <v>9886.1999999999734</v>
          </cell>
          <cell r="AH1395">
            <v>10674.300000000279</v>
          </cell>
          <cell r="AI1395">
            <v>11176.650000000142</v>
          </cell>
        </row>
        <row r="1396">
          <cell r="N1396">
            <v>1381.0000010000001</v>
          </cell>
          <cell r="O1396">
            <v>7718.6500000001888</v>
          </cell>
          <cell r="P1396">
            <v>9424.5500000000229</v>
          </cell>
          <cell r="Q1396">
            <v>10242.099999999733</v>
          </cell>
          <cell r="R1396">
            <v>14949.349999999642</v>
          </cell>
          <cell r="Z1396">
            <v>1386.0000010000001</v>
          </cell>
          <cell r="AA1396">
            <v>1193.9499999999982</v>
          </cell>
          <cell r="AB1396">
            <v>1716.1999999999903</v>
          </cell>
          <cell r="AC1396">
            <v>1900.9000000000042</v>
          </cell>
          <cell r="AD1396">
            <v>2144.2500000000337</v>
          </cell>
          <cell r="AE1396">
            <v>2398.6000000000849</v>
          </cell>
          <cell r="AF1396">
            <v>2529.8499999999649</v>
          </cell>
          <cell r="AG1396">
            <v>9893.2499999999727</v>
          </cell>
          <cell r="AH1396">
            <v>10681.90000000028</v>
          </cell>
          <cell r="AI1396">
            <v>11184.600000000142</v>
          </cell>
        </row>
        <row r="1397">
          <cell r="N1397">
            <v>1382.0000010000001</v>
          </cell>
          <cell r="O1397">
            <v>7724.2500000001892</v>
          </cell>
          <cell r="P1397">
            <v>9431.3500000000222</v>
          </cell>
          <cell r="Q1397">
            <v>10249.499999999733</v>
          </cell>
          <cell r="R1397">
            <v>14960.149999999641</v>
          </cell>
          <cell r="Z1397">
            <v>1387.0000010000001</v>
          </cell>
          <cell r="AA1397">
            <v>1194.6499999999983</v>
          </cell>
          <cell r="AB1397">
            <v>1717.2499999999902</v>
          </cell>
          <cell r="AC1397">
            <v>1902.0500000000043</v>
          </cell>
          <cell r="AD1397">
            <v>2145.5000000000337</v>
          </cell>
          <cell r="AE1397">
            <v>2399.9000000000851</v>
          </cell>
          <cell r="AF1397">
            <v>2531.1999999999648</v>
          </cell>
          <cell r="AG1397">
            <v>9900.299999999972</v>
          </cell>
          <cell r="AH1397">
            <v>10689.50000000028</v>
          </cell>
          <cell r="AI1397">
            <v>11192.550000000143</v>
          </cell>
        </row>
        <row r="1398">
          <cell r="N1398">
            <v>1383.0000010000001</v>
          </cell>
          <cell r="O1398">
            <v>7729.8500000001895</v>
          </cell>
          <cell r="P1398">
            <v>9438.1500000000215</v>
          </cell>
          <cell r="Q1398">
            <v>10256.899999999732</v>
          </cell>
          <cell r="R1398">
            <v>14970.949999999641</v>
          </cell>
          <cell r="Z1398">
            <v>1388.0000010000001</v>
          </cell>
          <cell r="AA1398">
            <v>1195.3499999999983</v>
          </cell>
          <cell r="AB1398">
            <v>1718.2999999999902</v>
          </cell>
          <cell r="AC1398">
            <v>1903.2000000000044</v>
          </cell>
          <cell r="AD1398">
            <v>2146.7500000000337</v>
          </cell>
          <cell r="AE1398">
            <v>2401.2000000000853</v>
          </cell>
          <cell r="AF1398">
            <v>2532.5499999999647</v>
          </cell>
          <cell r="AG1398">
            <v>9907.3499999999713</v>
          </cell>
          <cell r="AH1398">
            <v>10697.10000000028</v>
          </cell>
          <cell r="AI1398">
            <v>11200.500000000144</v>
          </cell>
        </row>
        <row r="1399">
          <cell r="N1399">
            <v>1384.0000010000001</v>
          </cell>
          <cell r="O1399">
            <v>7735.4500000001899</v>
          </cell>
          <cell r="P1399">
            <v>9444.9500000000207</v>
          </cell>
          <cell r="Q1399">
            <v>10264.299999999732</v>
          </cell>
          <cell r="R1399">
            <v>14981.74999999964</v>
          </cell>
          <cell r="Z1399">
            <v>1389.0000010000001</v>
          </cell>
          <cell r="AA1399">
            <v>1196.0499999999984</v>
          </cell>
          <cell r="AB1399">
            <v>1719.3499999999901</v>
          </cell>
          <cell r="AC1399">
            <v>1904.3500000000045</v>
          </cell>
          <cell r="AD1399">
            <v>2148.0000000000337</v>
          </cell>
          <cell r="AE1399">
            <v>2402.5000000000855</v>
          </cell>
          <cell r="AF1399">
            <v>2533.8999999999646</v>
          </cell>
          <cell r="AG1399">
            <v>9914.3999999999705</v>
          </cell>
          <cell r="AH1399">
            <v>10704.700000000281</v>
          </cell>
          <cell r="AI1399">
            <v>11208.450000000144</v>
          </cell>
        </row>
        <row r="1400">
          <cell r="N1400">
            <v>1385.0000010000001</v>
          </cell>
          <cell r="O1400">
            <v>7741.0500000001903</v>
          </cell>
          <cell r="P1400">
            <v>9451.75000000002</v>
          </cell>
          <cell r="Q1400">
            <v>10271.699999999732</v>
          </cell>
          <cell r="R1400">
            <v>14992.549999999639</v>
          </cell>
          <cell r="Z1400">
            <v>1390.0000010000001</v>
          </cell>
          <cell r="AA1400">
            <v>1196.7499999999984</v>
          </cell>
          <cell r="AB1400">
            <v>1720.3999999999901</v>
          </cell>
          <cell r="AC1400">
            <v>1905.5000000000045</v>
          </cell>
          <cell r="AD1400">
            <v>2149.2500000000337</v>
          </cell>
          <cell r="AE1400">
            <v>2403.8000000000857</v>
          </cell>
          <cell r="AF1400">
            <v>2535.2499999999645</v>
          </cell>
          <cell r="AG1400">
            <v>9921.4499999999698</v>
          </cell>
          <cell r="AH1400">
            <v>10712.300000000281</v>
          </cell>
          <cell r="AI1400">
            <v>11216.400000000145</v>
          </cell>
        </row>
        <row r="1401">
          <cell r="N1401">
            <v>1386.0000010000001</v>
          </cell>
          <cell r="O1401">
            <v>7746.6500000001906</v>
          </cell>
          <cell r="P1401">
            <v>9458.5500000000193</v>
          </cell>
          <cell r="Q1401">
            <v>10279.099999999731</v>
          </cell>
          <cell r="R1401">
            <v>15003.349999999638</v>
          </cell>
          <cell r="Z1401">
            <v>1391.0000010000001</v>
          </cell>
          <cell r="AA1401">
            <v>1197.4499999999985</v>
          </cell>
          <cell r="AB1401">
            <v>1721.44999999999</v>
          </cell>
          <cell r="AC1401">
            <v>1906.6500000000046</v>
          </cell>
          <cell r="AD1401">
            <v>2150.5000000000337</v>
          </cell>
          <cell r="AE1401">
            <v>2405.1000000000859</v>
          </cell>
          <cell r="AF1401">
            <v>2536.5999999999644</v>
          </cell>
          <cell r="AG1401">
            <v>9928.4999999999691</v>
          </cell>
          <cell r="AH1401">
            <v>10719.900000000282</v>
          </cell>
          <cell r="AI1401">
            <v>11224.350000000146</v>
          </cell>
        </row>
        <row r="1402">
          <cell r="N1402">
            <v>1387.0000010000001</v>
          </cell>
          <cell r="O1402">
            <v>7752.250000000191</v>
          </cell>
          <cell r="P1402">
            <v>9465.3500000000186</v>
          </cell>
          <cell r="Q1402">
            <v>10286.499999999731</v>
          </cell>
          <cell r="R1402">
            <v>15014.149999999638</v>
          </cell>
          <cell r="Z1402">
            <v>1392.0000010000001</v>
          </cell>
          <cell r="AA1402">
            <v>1198.1499999999985</v>
          </cell>
          <cell r="AB1402">
            <v>1722.49999999999</v>
          </cell>
          <cell r="AC1402">
            <v>1907.8000000000047</v>
          </cell>
          <cell r="AD1402">
            <v>2151.7500000000337</v>
          </cell>
          <cell r="AE1402">
            <v>2406.400000000086</v>
          </cell>
          <cell r="AF1402">
            <v>2537.9499999999643</v>
          </cell>
          <cell r="AG1402">
            <v>9935.5499999999683</v>
          </cell>
          <cell r="AH1402">
            <v>10727.500000000282</v>
          </cell>
          <cell r="AI1402">
            <v>11232.300000000147</v>
          </cell>
        </row>
        <row r="1403">
          <cell r="N1403">
            <v>1388.0000010000001</v>
          </cell>
          <cell r="O1403">
            <v>7757.8500000001914</v>
          </cell>
          <cell r="P1403">
            <v>9472.1500000000178</v>
          </cell>
          <cell r="Q1403">
            <v>10293.89999999973</v>
          </cell>
          <cell r="R1403">
            <v>15024.949999999637</v>
          </cell>
          <cell r="Z1403">
            <v>1393.0000010000001</v>
          </cell>
          <cell r="AA1403">
            <v>1198.8499999999985</v>
          </cell>
          <cell r="AB1403">
            <v>1723.54999999999</v>
          </cell>
          <cell r="AC1403">
            <v>1908.9500000000048</v>
          </cell>
          <cell r="AD1403">
            <v>2153.0000000000337</v>
          </cell>
          <cell r="AE1403">
            <v>2407.7000000000862</v>
          </cell>
          <cell r="AF1403">
            <v>2539.2999999999643</v>
          </cell>
          <cell r="AG1403">
            <v>9942.5999999999676</v>
          </cell>
          <cell r="AH1403">
            <v>10735.100000000282</v>
          </cell>
          <cell r="AI1403">
            <v>11240.250000000147</v>
          </cell>
        </row>
        <row r="1404">
          <cell r="N1404">
            <v>1389.0000010000001</v>
          </cell>
          <cell r="O1404">
            <v>7763.4500000001917</v>
          </cell>
          <cell r="P1404">
            <v>9478.9500000000171</v>
          </cell>
          <cell r="Q1404">
            <v>10301.29999999973</v>
          </cell>
          <cell r="R1404">
            <v>15035.749999999636</v>
          </cell>
          <cell r="Z1404">
            <v>1394.0000010000001</v>
          </cell>
          <cell r="AA1404">
            <v>1199.5499999999986</v>
          </cell>
          <cell r="AB1404">
            <v>1724.5999999999899</v>
          </cell>
          <cell r="AC1404">
            <v>1910.1000000000049</v>
          </cell>
          <cell r="AD1404">
            <v>2154.2500000000337</v>
          </cell>
          <cell r="AE1404">
            <v>2409.0000000000864</v>
          </cell>
          <cell r="AF1404">
            <v>2540.6499999999642</v>
          </cell>
          <cell r="AG1404">
            <v>9949.6499999999669</v>
          </cell>
          <cell r="AH1404">
            <v>10742.700000000283</v>
          </cell>
          <cell r="AI1404">
            <v>11248.200000000148</v>
          </cell>
        </row>
        <row r="1405">
          <cell r="N1405">
            <v>1390.0000010000001</v>
          </cell>
          <cell r="O1405">
            <v>7769.0500000001921</v>
          </cell>
          <cell r="P1405">
            <v>9485.7500000000164</v>
          </cell>
          <cell r="Q1405">
            <v>10308.69999999973</v>
          </cell>
          <cell r="R1405">
            <v>15046.549999999635</v>
          </cell>
          <cell r="Z1405">
            <v>1395.0000010000001</v>
          </cell>
          <cell r="AA1405">
            <v>1200.2499999999986</v>
          </cell>
          <cell r="AB1405">
            <v>1725.6499999999899</v>
          </cell>
          <cell r="AC1405">
            <v>1911.250000000005</v>
          </cell>
          <cell r="AD1405">
            <v>2155.5000000000337</v>
          </cell>
          <cell r="AE1405">
            <v>2410.3000000000866</v>
          </cell>
          <cell r="AF1405">
            <v>2541.9999999999641</v>
          </cell>
          <cell r="AG1405">
            <v>9956.6999999999662</v>
          </cell>
          <cell r="AH1405">
            <v>10750.300000000283</v>
          </cell>
          <cell r="AI1405">
            <v>11256.150000000149</v>
          </cell>
        </row>
        <row r="1406">
          <cell r="N1406">
            <v>1391.0000010000001</v>
          </cell>
          <cell r="O1406">
            <v>7774.6500000001924</v>
          </cell>
          <cell r="P1406">
            <v>9492.5500000000156</v>
          </cell>
          <cell r="Q1406">
            <v>10316.099999999729</v>
          </cell>
          <cell r="R1406">
            <v>15057.349999999635</v>
          </cell>
          <cell r="Z1406">
            <v>1396.0000010000001</v>
          </cell>
          <cell r="AA1406">
            <v>1200.9499999999987</v>
          </cell>
          <cell r="AB1406">
            <v>1726.6999999999898</v>
          </cell>
          <cell r="AC1406">
            <v>1912.4000000000051</v>
          </cell>
          <cell r="AD1406">
            <v>2156.7500000000337</v>
          </cell>
          <cell r="AE1406">
            <v>2411.6000000000868</v>
          </cell>
          <cell r="AF1406">
            <v>2543.349999999964</v>
          </cell>
          <cell r="AG1406">
            <v>9963.7499999999654</v>
          </cell>
          <cell r="AH1406">
            <v>10757.900000000283</v>
          </cell>
          <cell r="AI1406">
            <v>11264.10000000015</v>
          </cell>
        </row>
        <row r="1407">
          <cell r="N1407">
            <v>1392.0000010000001</v>
          </cell>
          <cell r="O1407">
            <v>7780.2500000001928</v>
          </cell>
          <cell r="P1407">
            <v>9499.3500000000149</v>
          </cell>
          <cell r="Q1407">
            <v>10323.499999999729</v>
          </cell>
          <cell r="R1407">
            <v>15068.149999999634</v>
          </cell>
          <cell r="Z1407">
            <v>1397.0000010000001</v>
          </cell>
          <cell r="AA1407">
            <v>1201.6499999999987</v>
          </cell>
          <cell r="AB1407">
            <v>1727.7499999999898</v>
          </cell>
          <cell r="AC1407">
            <v>1913.5500000000052</v>
          </cell>
          <cell r="AD1407">
            <v>2158.0000000000337</v>
          </cell>
          <cell r="AE1407">
            <v>2412.9000000000869</v>
          </cell>
          <cell r="AF1407">
            <v>2544.6999999999639</v>
          </cell>
          <cell r="AG1407">
            <v>9970.7999999999647</v>
          </cell>
          <cell r="AH1407">
            <v>10765.500000000284</v>
          </cell>
          <cell r="AI1407">
            <v>11272.05000000015</v>
          </cell>
        </row>
        <row r="1408">
          <cell r="N1408">
            <v>1393.0000010000001</v>
          </cell>
          <cell r="O1408">
            <v>7785.8500000001932</v>
          </cell>
          <cell r="P1408">
            <v>9506.1500000000142</v>
          </cell>
          <cell r="Q1408">
            <v>10330.899999999729</v>
          </cell>
          <cell r="R1408">
            <v>15078.949999999633</v>
          </cell>
          <cell r="Z1408">
            <v>1398.0000010000001</v>
          </cell>
          <cell r="AA1408">
            <v>1202.3499999999988</v>
          </cell>
          <cell r="AB1408">
            <v>1728.7999999999897</v>
          </cell>
          <cell r="AC1408">
            <v>1914.7000000000053</v>
          </cell>
          <cell r="AD1408">
            <v>2159.2500000000337</v>
          </cell>
          <cell r="AE1408">
            <v>2414.2000000000871</v>
          </cell>
          <cell r="AF1408">
            <v>2546.0499999999638</v>
          </cell>
          <cell r="AG1408">
            <v>9977.849999999964</v>
          </cell>
          <cell r="AH1408">
            <v>10773.100000000284</v>
          </cell>
          <cell r="AI1408">
            <v>11280.000000000151</v>
          </cell>
        </row>
        <row r="1409">
          <cell r="N1409">
            <v>1394.0000010000001</v>
          </cell>
          <cell r="O1409">
            <v>7791.4500000001935</v>
          </cell>
          <cell r="P1409">
            <v>9512.9500000000135</v>
          </cell>
          <cell r="Q1409">
            <v>10338.299999999728</v>
          </cell>
          <cell r="R1409">
            <v>15089.749999999633</v>
          </cell>
          <cell r="Z1409">
            <v>1399.0000010000001</v>
          </cell>
          <cell r="AA1409">
            <v>1203.0499999999988</v>
          </cell>
          <cell r="AB1409">
            <v>1729.8499999999897</v>
          </cell>
          <cell r="AC1409">
            <v>1915.8500000000054</v>
          </cell>
          <cell r="AD1409">
            <v>2160.5000000000337</v>
          </cell>
          <cell r="AE1409">
            <v>2415.5000000000873</v>
          </cell>
          <cell r="AF1409">
            <v>2547.3999999999637</v>
          </cell>
          <cell r="AG1409">
            <v>9984.8999999999633</v>
          </cell>
          <cell r="AH1409">
            <v>10780.700000000284</v>
          </cell>
          <cell r="AI1409">
            <v>11287.950000000152</v>
          </cell>
        </row>
        <row r="1410">
          <cell r="N1410">
            <v>1395.0000010000001</v>
          </cell>
          <cell r="O1410">
            <v>7797.0500000001939</v>
          </cell>
          <cell r="P1410">
            <v>9519.7500000000127</v>
          </cell>
          <cell r="Q1410">
            <v>10345.699999999728</v>
          </cell>
          <cell r="R1410">
            <v>15100.549999999632</v>
          </cell>
          <cell r="Z1410">
            <v>1400.0000010000001</v>
          </cell>
          <cell r="AA1410">
            <v>1203.7499999999989</v>
          </cell>
          <cell r="AB1410">
            <v>1730.8999999999896</v>
          </cell>
          <cell r="AC1410">
            <v>1917.0000000000055</v>
          </cell>
          <cell r="AD1410">
            <v>2161.7500000000337</v>
          </cell>
          <cell r="AE1410">
            <v>2416.8000000000875</v>
          </cell>
          <cell r="AF1410">
            <v>2548.7499999999636</v>
          </cell>
          <cell r="AG1410">
            <v>9991.9499999999625</v>
          </cell>
          <cell r="AH1410">
            <v>10788.300000000285</v>
          </cell>
          <cell r="AI1410">
            <v>11295.900000000152</v>
          </cell>
        </row>
        <row r="1411">
          <cell r="N1411">
            <v>1396.0000010000001</v>
          </cell>
          <cell r="O1411">
            <v>7802.6500000001943</v>
          </cell>
          <cell r="P1411">
            <v>9526.550000000012</v>
          </cell>
          <cell r="Q1411">
            <v>10353.099999999728</v>
          </cell>
          <cell r="R1411">
            <v>15111.349999999631</v>
          </cell>
          <cell r="Z1411">
            <v>1401.0000010000001</v>
          </cell>
          <cell r="AA1411">
            <v>1204.4499999999989</v>
          </cell>
          <cell r="AB1411">
            <v>1731.9499999999896</v>
          </cell>
          <cell r="AC1411">
            <v>1918.1500000000055</v>
          </cell>
          <cell r="AD1411">
            <v>2163.0000000000337</v>
          </cell>
          <cell r="AE1411">
            <v>2418.1000000000877</v>
          </cell>
          <cell r="AF1411">
            <v>2550.0999999999635</v>
          </cell>
          <cell r="AG1411">
            <v>9998.9999999999618</v>
          </cell>
          <cell r="AH1411">
            <v>10795.900000000285</v>
          </cell>
          <cell r="AI1411">
            <v>11303.850000000153</v>
          </cell>
        </row>
        <row r="1412">
          <cell r="N1412">
            <v>1397.0000010000001</v>
          </cell>
          <cell r="O1412">
            <v>7808.2500000001946</v>
          </cell>
          <cell r="P1412">
            <v>9533.3500000000113</v>
          </cell>
          <cell r="Q1412">
            <v>10360.499999999727</v>
          </cell>
          <cell r="R1412">
            <v>15122.14999999963</v>
          </cell>
          <cell r="Z1412">
            <v>1402.0000010000001</v>
          </cell>
          <cell r="AA1412">
            <v>1205.149999999999</v>
          </cell>
          <cell r="AB1412">
            <v>1732.9999999999895</v>
          </cell>
          <cell r="AC1412">
            <v>1919.3000000000056</v>
          </cell>
          <cell r="AD1412">
            <v>2164.2500000000337</v>
          </cell>
          <cell r="AE1412">
            <v>2419.4000000000879</v>
          </cell>
          <cell r="AF1412">
            <v>2551.4499999999634</v>
          </cell>
          <cell r="AG1412">
            <v>10006.049999999961</v>
          </cell>
          <cell r="AH1412">
            <v>10803.500000000286</v>
          </cell>
          <cell r="AI1412">
            <v>11311.800000000154</v>
          </cell>
        </row>
        <row r="1413">
          <cell r="N1413">
            <v>1398.0000010000001</v>
          </cell>
          <cell r="O1413">
            <v>7813.850000000195</v>
          </cell>
          <cell r="P1413">
            <v>9540.1500000000106</v>
          </cell>
          <cell r="Q1413">
            <v>10367.899999999727</v>
          </cell>
          <cell r="R1413">
            <v>15132.94999999963</v>
          </cell>
          <cell r="Z1413">
            <v>1403.0000010000001</v>
          </cell>
          <cell r="AA1413">
            <v>1205.849999999999</v>
          </cell>
          <cell r="AB1413">
            <v>1734.0499999999895</v>
          </cell>
          <cell r="AC1413">
            <v>1920.4500000000057</v>
          </cell>
          <cell r="AD1413">
            <v>2165.5000000000337</v>
          </cell>
          <cell r="AE1413">
            <v>2420.700000000088</v>
          </cell>
          <cell r="AF1413">
            <v>2552.7999999999633</v>
          </cell>
          <cell r="AG1413">
            <v>10013.09999999996</v>
          </cell>
          <cell r="AH1413">
            <v>10811.100000000286</v>
          </cell>
          <cell r="AI1413">
            <v>11319.750000000155</v>
          </cell>
        </row>
        <row r="1414">
          <cell r="N1414">
            <v>1399.0000010000001</v>
          </cell>
          <cell r="O1414">
            <v>7819.4500000001954</v>
          </cell>
          <cell r="P1414">
            <v>9546.9500000000098</v>
          </cell>
          <cell r="Q1414">
            <v>10375.299999999726</v>
          </cell>
          <cell r="R1414">
            <v>15143.749999999629</v>
          </cell>
          <cell r="Z1414">
            <v>1404.0000010000001</v>
          </cell>
          <cell r="AA1414">
            <v>1206.549999999999</v>
          </cell>
          <cell r="AB1414">
            <v>1735.0999999999894</v>
          </cell>
          <cell r="AC1414">
            <v>1921.6000000000058</v>
          </cell>
          <cell r="AD1414">
            <v>2166.7500000000337</v>
          </cell>
          <cell r="AE1414">
            <v>2422.0000000000882</v>
          </cell>
          <cell r="AF1414">
            <v>2554.1499999999633</v>
          </cell>
          <cell r="AG1414">
            <v>10020.14999999996</v>
          </cell>
          <cell r="AH1414">
            <v>10818.700000000286</v>
          </cell>
          <cell r="AI1414">
            <v>11327.700000000155</v>
          </cell>
        </row>
        <row r="1415">
          <cell r="N1415">
            <v>1400.0000010000001</v>
          </cell>
          <cell r="O1415">
            <v>7825.0500000001957</v>
          </cell>
          <cell r="P1415">
            <v>9553.7500000000091</v>
          </cell>
          <cell r="Q1415">
            <v>10382.699999999726</v>
          </cell>
          <cell r="R1415">
            <v>15154.549999999628</v>
          </cell>
          <cell r="Z1415">
            <v>1405.0000010000001</v>
          </cell>
          <cell r="AA1415">
            <v>1207.2499999999991</v>
          </cell>
          <cell r="AB1415">
            <v>1736.1499999999894</v>
          </cell>
          <cell r="AC1415">
            <v>1922.7500000000059</v>
          </cell>
          <cell r="AD1415">
            <v>2168.0000000000337</v>
          </cell>
          <cell r="AE1415">
            <v>2423.3000000000884</v>
          </cell>
          <cell r="AF1415">
            <v>2555.4999999999632</v>
          </cell>
          <cell r="AG1415">
            <v>10027.199999999959</v>
          </cell>
          <cell r="AH1415">
            <v>10826.300000000287</v>
          </cell>
          <cell r="AI1415">
            <v>11335.650000000156</v>
          </cell>
        </row>
        <row r="1416">
          <cell r="N1416">
            <v>1401.0000010000001</v>
          </cell>
          <cell r="O1416">
            <v>7830.6500000001961</v>
          </cell>
          <cell r="P1416">
            <v>9560.5500000000084</v>
          </cell>
          <cell r="Q1416">
            <v>10390.099999999726</v>
          </cell>
          <cell r="R1416">
            <v>15165.349999999627</v>
          </cell>
          <cell r="Z1416">
            <v>1406.0000010000001</v>
          </cell>
          <cell r="AA1416">
            <v>1207.9499999999991</v>
          </cell>
          <cell r="AB1416">
            <v>1737.1999999999894</v>
          </cell>
          <cell r="AC1416">
            <v>1923.900000000006</v>
          </cell>
          <cell r="AD1416">
            <v>2169.2500000000337</v>
          </cell>
          <cell r="AE1416">
            <v>2424.6000000000886</v>
          </cell>
          <cell r="AF1416">
            <v>2556.8499999999631</v>
          </cell>
          <cell r="AG1416">
            <v>10034.249999999958</v>
          </cell>
          <cell r="AH1416">
            <v>10833.900000000287</v>
          </cell>
          <cell r="AI1416">
            <v>11343.600000000157</v>
          </cell>
        </row>
        <row r="1417">
          <cell r="N1417">
            <v>1402.0000010000001</v>
          </cell>
          <cell r="O1417">
            <v>7836.2500000001965</v>
          </cell>
          <cell r="P1417">
            <v>9567.3500000000076</v>
          </cell>
          <cell r="Q1417">
            <v>10397.499999999725</v>
          </cell>
          <cell r="R1417">
            <v>15176.149999999627</v>
          </cell>
          <cell r="Z1417">
            <v>1407.0000010000001</v>
          </cell>
          <cell r="AA1417">
            <v>1208.6499999999992</v>
          </cell>
          <cell r="AB1417">
            <v>1738.2499999999893</v>
          </cell>
          <cell r="AC1417">
            <v>1925.0500000000061</v>
          </cell>
          <cell r="AD1417">
            <v>2170.5000000000337</v>
          </cell>
          <cell r="AE1417">
            <v>2425.9000000000888</v>
          </cell>
          <cell r="AF1417">
            <v>2558.199999999963</v>
          </cell>
          <cell r="AG1417">
            <v>10041.299999999957</v>
          </cell>
          <cell r="AH1417">
            <v>10841.500000000287</v>
          </cell>
          <cell r="AI1417">
            <v>11351.550000000158</v>
          </cell>
        </row>
        <row r="1418">
          <cell r="N1418">
            <v>1403.0000010000001</v>
          </cell>
          <cell r="O1418">
            <v>7841.8500000001968</v>
          </cell>
          <cell r="P1418">
            <v>9574.1500000000069</v>
          </cell>
          <cell r="Q1418">
            <v>10404.899999999725</v>
          </cell>
          <cell r="R1418">
            <v>15186.949999999626</v>
          </cell>
          <cell r="Z1418">
            <v>1408.0000010000001</v>
          </cell>
          <cell r="AA1418">
            <v>1209.3499999999992</v>
          </cell>
          <cell r="AB1418">
            <v>1739.2999999999893</v>
          </cell>
          <cell r="AC1418">
            <v>1926.2000000000062</v>
          </cell>
          <cell r="AD1418">
            <v>2171.7500000000337</v>
          </cell>
          <cell r="AE1418">
            <v>2427.2000000000889</v>
          </cell>
          <cell r="AF1418">
            <v>2559.5499999999629</v>
          </cell>
          <cell r="AG1418">
            <v>10048.349999999957</v>
          </cell>
          <cell r="AH1418">
            <v>10849.100000000288</v>
          </cell>
          <cell r="AI1418">
            <v>11359.500000000158</v>
          </cell>
        </row>
        <row r="1419">
          <cell r="N1419">
            <v>1404.0000010000001</v>
          </cell>
          <cell r="O1419">
            <v>7847.4500000001972</v>
          </cell>
          <cell r="P1419">
            <v>9580.9500000000062</v>
          </cell>
          <cell r="Q1419">
            <v>10412.299999999725</v>
          </cell>
          <cell r="R1419">
            <v>15197.749999999625</v>
          </cell>
          <cell r="Z1419">
            <v>1409.0000010000001</v>
          </cell>
          <cell r="AA1419">
            <v>1210.0499999999993</v>
          </cell>
          <cell r="AB1419">
            <v>1740.3499999999892</v>
          </cell>
          <cell r="AC1419">
            <v>1927.3500000000063</v>
          </cell>
          <cell r="AD1419">
            <v>2173.0000000000337</v>
          </cell>
          <cell r="AE1419">
            <v>2428.5000000000891</v>
          </cell>
          <cell r="AF1419">
            <v>2560.8999999999628</v>
          </cell>
          <cell r="AG1419">
            <v>10055.399999999956</v>
          </cell>
          <cell r="AH1419">
            <v>10856.700000000288</v>
          </cell>
          <cell r="AI1419">
            <v>11367.450000000159</v>
          </cell>
        </row>
        <row r="1420">
          <cell r="N1420">
            <v>1405.0000010000001</v>
          </cell>
          <cell r="O1420">
            <v>7853.0500000001975</v>
          </cell>
          <cell r="P1420">
            <v>9587.7500000000055</v>
          </cell>
          <cell r="Q1420">
            <v>10419.699999999724</v>
          </cell>
          <cell r="R1420">
            <v>15208.549999999625</v>
          </cell>
          <cell r="Z1420">
            <v>1410.0000010000001</v>
          </cell>
          <cell r="AA1420">
            <v>1210.7499999999993</v>
          </cell>
          <cell r="AB1420">
            <v>1741.3999999999892</v>
          </cell>
          <cell r="AC1420">
            <v>1928.5000000000064</v>
          </cell>
          <cell r="AD1420">
            <v>2174.2500000000337</v>
          </cell>
          <cell r="AE1420">
            <v>2429.8000000000893</v>
          </cell>
          <cell r="AF1420">
            <v>2562.2499999999627</v>
          </cell>
          <cell r="AG1420">
            <v>10062.449999999955</v>
          </cell>
          <cell r="AH1420">
            <v>10864.300000000288</v>
          </cell>
          <cell r="AI1420">
            <v>11375.40000000016</v>
          </cell>
        </row>
        <row r="1421">
          <cell r="N1421">
            <v>1406.0000010000001</v>
          </cell>
          <cell r="O1421">
            <v>7858.6500000001979</v>
          </cell>
          <cell r="P1421">
            <v>9594.5500000000047</v>
          </cell>
          <cell r="Q1421">
            <v>10427.099999999724</v>
          </cell>
          <cell r="R1421">
            <v>15219.349999999624</v>
          </cell>
          <cell r="Z1421">
            <v>1411.0000010000001</v>
          </cell>
          <cell r="AA1421">
            <v>1211.4499999999994</v>
          </cell>
          <cell r="AB1421">
            <v>1742.4499999999891</v>
          </cell>
          <cell r="AC1421">
            <v>1929.6500000000065</v>
          </cell>
          <cell r="AD1421">
            <v>2175.5000000000337</v>
          </cell>
          <cell r="AE1421">
            <v>2431.1000000000895</v>
          </cell>
          <cell r="AF1421">
            <v>2563.5999999999626</v>
          </cell>
          <cell r="AG1421">
            <v>10069.499999999955</v>
          </cell>
          <cell r="AH1421">
            <v>10871.900000000289</v>
          </cell>
          <cell r="AI1421">
            <v>11383.35000000016</v>
          </cell>
        </row>
        <row r="1422">
          <cell r="N1422">
            <v>1407.0000010000001</v>
          </cell>
          <cell r="O1422">
            <v>7864.2500000001983</v>
          </cell>
          <cell r="P1422">
            <v>9601.350000000004</v>
          </cell>
          <cell r="Q1422">
            <v>10434.499999999724</v>
          </cell>
          <cell r="R1422">
            <v>15230.149999999623</v>
          </cell>
          <cell r="Z1422">
            <v>1412.0000010000001</v>
          </cell>
          <cell r="AA1422">
            <v>1212.1499999999994</v>
          </cell>
          <cell r="AB1422">
            <v>1743.4999999999891</v>
          </cell>
          <cell r="AC1422">
            <v>1930.8000000000065</v>
          </cell>
          <cell r="AD1422">
            <v>2176.7500000000337</v>
          </cell>
          <cell r="AE1422">
            <v>2432.4000000000897</v>
          </cell>
          <cell r="AF1422">
            <v>2564.9499999999625</v>
          </cell>
          <cell r="AG1422">
            <v>10076.549999999954</v>
          </cell>
          <cell r="AH1422">
            <v>10879.500000000289</v>
          </cell>
          <cell r="AI1422">
            <v>11391.300000000161</v>
          </cell>
        </row>
        <row r="1423">
          <cell r="N1423">
            <v>1408.0000010000001</v>
          </cell>
          <cell r="O1423">
            <v>7869.8500000001986</v>
          </cell>
          <cell r="P1423">
            <v>9608.1500000000033</v>
          </cell>
          <cell r="Q1423">
            <v>10441.899999999723</v>
          </cell>
          <cell r="R1423">
            <v>15240.949999999622</v>
          </cell>
          <cell r="Z1423">
            <v>1413.0000010000001</v>
          </cell>
          <cell r="AA1423">
            <v>1212.8499999999995</v>
          </cell>
          <cell r="AB1423">
            <v>1744.549999999989</v>
          </cell>
          <cell r="AC1423">
            <v>1931.9500000000066</v>
          </cell>
          <cell r="AD1423">
            <v>2178.0000000000337</v>
          </cell>
          <cell r="AE1423">
            <v>2433.7000000000899</v>
          </cell>
          <cell r="AF1423">
            <v>2566.2999999999624</v>
          </cell>
          <cell r="AG1423">
            <v>10083.599999999953</v>
          </cell>
          <cell r="AH1423">
            <v>10887.10000000029</v>
          </cell>
          <cell r="AI1423">
            <v>11399.250000000162</v>
          </cell>
        </row>
        <row r="1424">
          <cell r="N1424">
            <v>1409.0000010000001</v>
          </cell>
          <cell r="O1424">
            <v>7875.450000000199</v>
          </cell>
          <cell r="P1424">
            <v>9614.9500000000025</v>
          </cell>
          <cell r="Q1424">
            <v>10449.299999999723</v>
          </cell>
          <cell r="R1424">
            <v>15251.749999999622</v>
          </cell>
          <cell r="Z1424">
            <v>1414.0000010000001</v>
          </cell>
          <cell r="AA1424">
            <v>1213.5499999999995</v>
          </cell>
          <cell r="AB1424">
            <v>1745.599999999989</v>
          </cell>
          <cell r="AC1424">
            <v>1933.1000000000067</v>
          </cell>
          <cell r="AD1424">
            <v>2179.2500000000337</v>
          </cell>
          <cell r="AE1424">
            <v>2435.00000000009</v>
          </cell>
          <cell r="AF1424">
            <v>2567.6499999999623</v>
          </cell>
          <cell r="AG1424">
            <v>10090.649999999952</v>
          </cell>
          <cell r="AH1424">
            <v>10894.70000000029</v>
          </cell>
          <cell r="AI1424">
            <v>11407.200000000163</v>
          </cell>
        </row>
        <row r="1425">
          <cell r="N1425">
            <v>1410.0000010000001</v>
          </cell>
          <cell r="O1425">
            <v>7881.0500000001994</v>
          </cell>
          <cell r="P1425">
            <v>9621.7500000000018</v>
          </cell>
          <cell r="Q1425">
            <v>10456.699999999722</v>
          </cell>
          <cell r="R1425">
            <v>15262.549999999621</v>
          </cell>
          <cell r="Z1425">
            <v>1415.0000010000001</v>
          </cell>
          <cell r="AA1425">
            <v>1214.2499999999995</v>
          </cell>
          <cell r="AB1425">
            <v>1746.6499999999889</v>
          </cell>
          <cell r="AC1425">
            <v>1934.2500000000068</v>
          </cell>
          <cell r="AD1425">
            <v>2180.5000000000337</v>
          </cell>
          <cell r="AE1425">
            <v>2436.3000000000902</v>
          </cell>
          <cell r="AF1425">
            <v>2568.9999999999623</v>
          </cell>
          <cell r="AG1425">
            <v>10097.699999999952</v>
          </cell>
          <cell r="AH1425">
            <v>10902.30000000029</v>
          </cell>
          <cell r="AI1425">
            <v>11415.150000000163</v>
          </cell>
        </row>
        <row r="1426">
          <cell r="N1426">
            <v>1411.0000010000001</v>
          </cell>
          <cell r="O1426">
            <v>7886.6500000001997</v>
          </cell>
          <cell r="P1426">
            <v>9628.5500000000011</v>
          </cell>
          <cell r="Q1426">
            <v>10464.099999999722</v>
          </cell>
          <cell r="R1426">
            <v>15273.34999999962</v>
          </cell>
          <cell r="Z1426">
            <v>1416.0000010000001</v>
          </cell>
          <cell r="AA1426">
            <v>1214.9499999999996</v>
          </cell>
          <cell r="AB1426">
            <v>1747.6999999999889</v>
          </cell>
          <cell r="AC1426">
            <v>1935.4000000000069</v>
          </cell>
          <cell r="AD1426">
            <v>2181.7500000000337</v>
          </cell>
          <cell r="AE1426">
            <v>2437.6000000000904</v>
          </cell>
          <cell r="AF1426">
            <v>2570.3499999999622</v>
          </cell>
          <cell r="AG1426">
            <v>10104.749999999951</v>
          </cell>
          <cell r="AH1426">
            <v>10909.900000000291</v>
          </cell>
          <cell r="AI1426">
            <v>11423.100000000164</v>
          </cell>
        </row>
        <row r="1427">
          <cell r="N1427">
            <v>1412.0000010000001</v>
          </cell>
          <cell r="O1427">
            <v>7892.2500000002001</v>
          </cell>
          <cell r="P1427">
            <v>9635.35</v>
          </cell>
          <cell r="Q1427">
            <v>10471.499999999722</v>
          </cell>
          <cell r="R1427">
            <v>15284.149999999619</v>
          </cell>
          <cell r="Z1427">
            <v>1417.0000010000001</v>
          </cell>
          <cell r="AA1427">
            <v>1215.6499999999996</v>
          </cell>
          <cell r="AB1427">
            <v>1748.7499999999889</v>
          </cell>
          <cell r="AC1427">
            <v>1936.550000000007</v>
          </cell>
          <cell r="AD1427">
            <v>2183.0000000000337</v>
          </cell>
          <cell r="AE1427">
            <v>2438.9000000000906</v>
          </cell>
          <cell r="AF1427">
            <v>2571.6999999999621</v>
          </cell>
          <cell r="AG1427">
            <v>10111.79999999995</v>
          </cell>
          <cell r="AH1427">
            <v>10917.500000000291</v>
          </cell>
          <cell r="AI1427">
            <v>11431.050000000165</v>
          </cell>
        </row>
        <row r="1428">
          <cell r="N1428">
            <v>1413.0000010000001</v>
          </cell>
          <cell r="O1428">
            <v>7897.8500000002005</v>
          </cell>
          <cell r="P1428">
            <v>9642.15</v>
          </cell>
          <cell r="Q1428">
            <v>10478.899999999721</v>
          </cell>
          <cell r="R1428">
            <v>15294.949999999619</v>
          </cell>
          <cell r="Z1428">
            <v>1418.0000010000001</v>
          </cell>
          <cell r="AA1428">
            <v>1216.3499999999997</v>
          </cell>
          <cell r="AB1428">
            <v>1749.7999999999888</v>
          </cell>
          <cell r="AC1428">
            <v>1937.7000000000071</v>
          </cell>
          <cell r="AD1428">
            <v>2184.2500000000337</v>
          </cell>
          <cell r="AE1428">
            <v>2440.2000000000908</v>
          </cell>
          <cell r="AF1428">
            <v>2573.049999999962</v>
          </cell>
          <cell r="AG1428">
            <v>10118.849999999949</v>
          </cell>
          <cell r="AH1428">
            <v>10925.100000000291</v>
          </cell>
          <cell r="AI1428">
            <v>11439.000000000166</v>
          </cell>
        </row>
        <row r="1429">
          <cell r="N1429">
            <v>1414.0000010000001</v>
          </cell>
          <cell r="O1429">
            <v>7903.4500000002008</v>
          </cell>
          <cell r="P1429">
            <v>9648.9499999999989</v>
          </cell>
          <cell r="Q1429">
            <v>10486.299999999721</v>
          </cell>
          <cell r="R1429">
            <v>15305.749999999618</v>
          </cell>
          <cell r="Z1429">
            <v>1419.0000010000001</v>
          </cell>
          <cell r="AA1429">
            <v>1217.0499999999997</v>
          </cell>
          <cell r="AB1429">
            <v>1750.8499999999888</v>
          </cell>
          <cell r="AC1429">
            <v>1938.8500000000072</v>
          </cell>
          <cell r="AD1429">
            <v>2185.5000000000337</v>
          </cell>
          <cell r="AE1429">
            <v>2441.5000000000909</v>
          </cell>
          <cell r="AF1429">
            <v>2574.3999999999619</v>
          </cell>
          <cell r="AG1429">
            <v>10125.899999999949</v>
          </cell>
          <cell r="AH1429">
            <v>10932.700000000292</v>
          </cell>
          <cell r="AI1429">
            <v>11446.950000000166</v>
          </cell>
        </row>
        <row r="1430">
          <cell r="N1430">
            <v>1415.0000010000001</v>
          </cell>
          <cell r="O1430">
            <v>7909.0500000002012</v>
          </cell>
          <cell r="P1430">
            <v>9655.7499999999982</v>
          </cell>
          <cell r="Q1430">
            <v>10493.699999999721</v>
          </cell>
          <cell r="R1430">
            <v>15316.549999999617</v>
          </cell>
          <cell r="Z1430">
            <v>1420.0000010000001</v>
          </cell>
          <cell r="AA1430">
            <v>1217.7499999999998</v>
          </cell>
          <cell r="AB1430">
            <v>1751.8999999999887</v>
          </cell>
          <cell r="AC1430">
            <v>1940.0000000000073</v>
          </cell>
          <cell r="AD1430">
            <v>2186.7500000000337</v>
          </cell>
          <cell r="AE1430">
            <v>2442.8000000000911</v>
          </cell>
          <cell r="AF1430">
            <v>2575.7499999999618</v>
          </cell>
          <cell r="AG1430">
            <v>10132.949999999948</v>
          </cell>
          <cell r="AH1430">
            <v>10940.300000000292</v>
          </cell>
          <cell r="AI1430">
            <v>11454.900000000167</v>
          </cell>
        </row>
        <row r="1431">
          <cell r="N1431">
            <v>1416.0000010000001</v>
          </cell>
          <cell r="O1431">
            <v>7914.6500000002015</v>
          </cell>
          <cell r="P1431">
            <v>9662.5499999999975</v>
          </cell>
          <cell r="Q1431">
            <v>10501.09999999972</v>
          </cell>
          <cell r="R1431">
            <v>15327.349999999617</v>
          </cell>
          <cell r="Z1431">
            <v>1421.0000010000001</v>
          </cell>
          <cell r="AA1431">
            <v>1218.4499999999998</v>
          </cell>
          <cell r="AB1431">
            <v>1752.9499999999887</v>
          </cell>
          <cell r="AC1431">
            <v>1941.1500000000074</v>
          </cell>
          <cell r="AD1431">
            <v>2188.0000000000337</v>
          </cell>
          <cell r="AE1431">
            <v>2444.1000000000913</v>
          </cell>
          <cell r="AF1431">
            <v>2577.0999999999617</v>
          </cell>
          <cell r="AG1431">
            <v>10139.999999999947</v>
          </cell>
          <cell r="AH1431">
            <v>10947.900000000292</v>
          </cell>
          <cell r="AI1431">
            <v>11462.850000000168</v>
          </cell>
        </row>
        <row r="1432">
          <cell r="N1432">
            <v>1417.0000010000001</v>
          </cell>
          <cell r="O1432">
            <v>7920.2500000002019</v>
          </cell>
          <cell r="P1432">
            <v>9669.3499999999967</v>
          </cell>
          <cell r="Q1432">
            <v>10508.49999999972</v>
          </cell>
          <cell r="R1432">
            <v>15338.149999999616</v>
          </cell>
          <cell r="Z1432">
            <v>1422.0000010000001</v>
          </cell>
          <cell r="AA1432">
            <v>1219.1499999999999</v>
          </cell>
          <cell r="AB1432">
            <v>1753.9999999999886</v>
          </cell>
          <cell r="AC1432">
            <v>1942.3000000000075</v>
          </cell>
          <cell r="AD1432">
            <v>2189.2500000000337</v>
          </cell>
          <cell r="AE1432">
            <v>2445.4000000000915</v>
          </cell>
          <cell r="AF1432">
            <v>2578.4499999999616</v>
          </cell>
          <cell r="AG1432">
            <v>10147.049999999947</v>
          </cell>
          <cell r="AH1432">
            <v>10955.500000000293</v>
          </cell>
          <cell r="AI1432">
            <v>11470.800000000168</v>
          </cell>
        </row>
        <row r="1433">
          <cell r="N1433">
            <v>1418.0000010000001</v>
          </cell>
          <cell r="O1433">
            <v>7925.8500000002023</v>
          </cell>
          <cell r="P1433">
            <v>9676.149999999996</v>
          </cell>
          <cell r="Q1433">
            <v>10515.89999999972</v>
          </cell>
          <cell r="R1433">
            <v>15348.949999999615</v>
          </cell>
          <cell r="Z1433">
            <v>1423.0000010000001</v>
          </cell>
          <cell r="AA1433">
            <v>1219.8499999999999</v>
          </cell>
          <cell r="AB1433">
            <v>1755.0499999999886</v>
          </cell>
          <cell r="AC1433">
            <v>1943.4500000000075</v>
          </cell>
          <cell r="AD1433">
            <v>2190.5000000000337</v>
          </cell>
          <cell r="AE1433">
            <v>2446.7000000000917</v>
          </cell>
          <cell r="AF1433">
            <v>2579.7999999999615</v>
          </cell>
          <cell r="AG1433">
            <v>10154.099999999946</v>
          </cell>
          <cell r="AH1433">
            <v>10963.100000000293</v>
          </cell>
          <cell r="AI1433">
            <v>11478.750000000169</v>
          </cell>
        </row>
        <row r="1434">
          <cell r="N1434">
            <v>1419.0000010000001</v>
          </cell>
          <cell r="O1434">
            <v>7931.4500000002026</v>
          </cell>
          <cell r="P1434">
            <v>9682.9499999999953</v>
          </cell>
          <cell r="Q1434">
            <v>10523.299999999719</v>
          </cell>
          <cell r="R1434">
            <v>15359.749999999614</v>
          </cell>
          <cell r="Z1434">
            <v>1424.0000010000001</v>
          </cell>
          <cell r="AA1434">
            <v>1220.55</v>
          </cell>
          <cell r="AB1434">
            <v>1756.0999999999885</v>
          </cell>
          <cell r="AC1434">
            <v>1944.6000000000076</v>
          </cell>
          <cell r="AD1434">
            <v>2191.7500000000337</v>
          </cell>
          <cell r="AE1434">
            <v>2448.0000000000919</v>
          </cell>
          <cell r="AF1434">
            <v>2581.1499999999614</v>
          </cell>
          <cell r="AG1434">
            <v>10161.149999999945</v>
          </cell>
          <cell r="AH1434">
            <v>10970.700000000294</v>
          </cell>
          <cell r="AI1434">
            <v>11486.70000000017</v>
          </cell>
        </row>
        <row r="1435">
          <cell r="N1435">
            <v>1420.0000010000001</v>
          </cell>
          <cell r="O1435">
            <v>7937.050000000203</v>
          </cell>
          <cell r="P1435">
            <v>9689.7499999999945</v>
          </cell>
          <cell r="Q1435">
            <v>10530.699999999719</v>
          </cell>
          <cell r="R1435">
            <v>15370.549999999614</v>
          </cell>
          <cell r="Z1435">
            <v>1425.0000010000001</v>
          </cell>
          <cell r="AA1435">
            <v>1221.25</v>
          </cell>
          <cell r="AB1435">
            <v>1757.1499999999885</v>
          </cell>
          <cell r="AC1435">
            <v>1945.7500000000077</v>
          </cell>
          <cell r="AD1435">
            <v>2193.0000000000337</v>
          </cell>
          <cell r="AE1435">
            <v>2449.300000000092</v>
          </cell>
          <cell r="AF1435">
            <v>2582.4999999999613</v>
          </cell>
          <cell r="AG1435">
            <v>10168.199999999944</v>
          </cell>
          <cell r="AH1435">
            <v>10978.300000000294</v>
          </cell>
          <cell r="AI1435">
            <v>11494.650000000171</v>
          </cell>
        </row>
        <row r="1436">
          <cell r="N1436">
            <v>1421.0000010000001</v>
          </cell>
          <cell r="O1436">
            <v>7942.6500000002034</v>
          </cell>
          <cell r="P1436">
            <v>9696.5499999999938</v>
          </cell>
          <cell r="Q1436">
            <v>10538.099999999718</v>
          </cell>
          <cell r="R1436">
            <v>15381.349999999613</v>
          </cell>
          <cell r="Z1436">
            <v>1426.0000010000001</v>
          </cell>
          <cell r="AA1436">
            <v>1221.95</v>
          </cell>
          <cell r="AB1436">
            <v>1758.1999999999884</v>
          </cell>
          <cell r="AC1436">
            <v>1946.9000000000078</v>
          </cell>
          <cell r="AD1436">
            <v>2194.2500000000337</v>
          </cell>
          <cell r="AE1436">
            <v>2450.6000000000922</v>
          </cell>
          <cell r="AF1436">
            <v>2583.8499999999613</v>
          </cell>
          <cell r="AG1436">
            <v>10175.249999999944</v>
          </cell>
          <cell r="AH1436">
            <v>10985.900000000294</v>
          </cell>
          <cell r="AI1436">
            <v>11502.600000000171</v>
          </cell>
        </row>
        <row r="1437">
          <cell r="N1437">
            <v>1422.0000010000001</v>
          </cell>
          <cell r="O1437">
            <v>7948.2500000002037</v>
          </cell>
          <cell r="P1437">
            <v>9703.3499999999931</v>
          </cell>
          <cell r="Q1437">
            <v>10545.499999999718</v>
          </cell>
          <cell r="R1437">
            <v>15392.149999999612</v>
          </cell>
          <cell r="Z1437">
            <v>1427.0000010000001</v>
          </cell>
          <cell r="AA1437">
            <v>1222.6500000000001</v>
          </cell>
          <cell r="AB1437">
            <v>1759.2499999999884</v>
          </cell>
          <cell r="AC1437">
            <v>1948.0500000000079</v>
          </cell>
          <cell r="AD1437">
            <v>2195.5000000000337</v>
          </cell>
          <cell r="AE1437">
            <v>2451.9000000000924</v>
          </cell>
          <cell r="AF1437">
            <v>2585.1999999999612</v>
          </cell>
          <cell r="AG1437">
            <v>10182.299999999943</v>
          </cell>
          <cell r="AH1437">
            <v>10993.500000000295</v>
          </cell>
          <cell r="AI1437">
            <v>11510.550000000172</v>
          </cell>
        </row>
        <row r="1438">
          <cell r="N1438">
            <v>1423.0000010000001</v>
          </cell>
          <cell r="O1438">
            <v>7953.8500000002041</v>
          </cell>
          <cell r="P1438">
            <v>9710.1499999999924</v>
          </cell>
          <cell r="Q1438">
            <v>10552.899999999718</v>
          </cell>
          <cell r="R1438">
            <v>15402.949999999611</v>
          </cell>
          <cell r="Z1438">
            <v>1428.0000010000001</v>
          </cell>
          <cell r="AA1438">
            <v>1223.3500000000001</v>
          </cell>
          <cell r="AB1438">
            <v>1760.2999999999884</v>
          </cell>
          <cell r="AC1438">
            <v>1949.200000000008</v>
          </cell>
          <cell r="AD1438">
            <v>2196.7500000000337</v>
          </cell>
          <cell r="AE1438">
            <v>2453.2000000000926</v>
          </cell>
          <cell r="AF1438">
            <v>2586.5499999999611</v>
          </cell>
          <cell r="AG1438">
            <v>10189.349999999942</v>
          </cell>
          <cell r="AH1438">
            <v>11001.100000000295</v>
          </cell>
          <cell r="AI1438">
            <v>11518.500000000173</v>
          </cell>
        </row>
        <row r="1439">
          <cell r="N1439">
            <v>1424.0000010000001</v>
          </cell>
          <cell r="O1439">
            <v>7959.4500000002045</v>
          </cell>
          <cell r="P1439">
            <v>9716.9499999999916</v>
          </cell>
          <cell r="Q1439">
            <v>10560.299999999717</v>
          </cell>
          <cell r="R1439">
            <v>15413.749999999611</v>
          </cell>
          <cell r="Z1439">
            <v>1429.0000010000001</v>
          </cell>
          <cell r="AA1439">
            <v>1224.0500000000002</v>
          </cell>
          <cell r="AB1439">
            <v>1761.3499999999883</v>
          </cell>
          <cell r="AC1439">
            <v>1950.3500000000081</v>
          </cell>
          <cell r="AD1439">
            <v>2198.0000000000337</v>
          </cell>
          <cell r="AE1439">
            <v>2454.5000000000928</v>
          </cell>
          <cell r="AF1439">
            <v>2587.899999999961</v>
          </cell>
          <cell r="AG1439">
            <v>10196.399999999941</v>
          </cell>
          <cell r="AH1439">
            <v>11008.700000000295</v>
          </cell>
          <cell r="AI1439">
            <v>11526.450000000174</v>
          </cell>
        </row>
        <row r="1440">
          <cell r="N1440">
            <v>1425.0000010000001</v>
          </cell>
          <cell r="O1440">
            <v>7965.0500000002048</v>
          </cell>
          <cell r="P1440">
            <v>9723.7499999999909</v>
          </cell>
          <cell r="Q1440">
            <v>10567.699999999717</v>
          </cell>
          <cell r="R1440">
            <v>15424.54999999961</v>
          </cell>
          <cell r="Z1440">
            <v>1430.0000010000001</v>
          </cell>
          <cell r="AA1440">
            <v>1224.7500000000002</v>
          </cell>
          <cell r="AB1440">
            <v>1762.3999999999883</v>
          </cell>
          <cell r="AC1440">
            <v>1951.5000000000082</v>
          </cell>
          <cell r="AD1440">
            <v>2199.2500000000337</v>
          </cell>
          <cell r="AE1440">
            <v>2455.800000000093</v>
          </cell>
          <cell r="AF1440">
            <v>2589.2499999999609</v>
          </cell>
          <cell r="AG1440">
            <v>10203.449999999941</v>
          </cell>
          <cell r="AH1440">
            <v>11016.300000000296</v>
          </cell>
          <cell r="AI1440">
            <v>11534.400000000174</v>
          </cell>
        </row>
        <row r="1441">
          <cell r="N1441">
            <v>1426.0000010000001</v>
          </cell>
          <cell r="O1441">
            <v>7970.6500000002052</v>
          </cell>
          <cell r="P1441">
            <v>9730.5499999999902</v>
          </cell>
          <cell r="Q1441">
            <v>10575.099999999717</v>
          </cell>
          <cell r="R1441">
            <v>15435.349999999609</v>
          </cell>
          <cell r="Z1441">
            <v>1431.0000010000001</v>
          </cell>
          <cell r="AA1441">
            <v>1225.4500000000003</v>
          </cell>
          <cell r="AB1441">
            <v>1763.4499999999882</v>
          </cell>
          <cell r="AC1441">
            <v>1952.6500000000083</v>
          </cell>
          <cell r="AD1441">
            <v>2200.5000000000337</v>
          </cell>
          <cell r="AE1441">
            <v>2457.1000000000931</v>
          </cell>
          <cell r="AF1441">
            <v>2590.5999999999608</v>
          </cell>
          <cell r="AG1441">
            <v>10210.49999999994</v>
          </cell>
          <cell r="AH1441">
            <v>11023.900000000296</v>
          </cell>
          <cell r="AI1441">
            <v>11542.350000000175</v>
          </cell>
        </row>
        <row r="1442">
          <cell r="N1442">
            <v>1427.0000010000001</v>
          </cell>
          <cell r="O1442">
            <v>7976.2500000002055</v>
          </cell>
          <cell r="P1442">
            <v>9737.3499999999894</v>
          </cell>
          <cell r="Q1442">
            <v>10582.499999999716</v>
          </cell>
          <cell r="R1442">
            <v>15446.149999999609</v>
          </cell>
          <cell r="Z1442">
            <v>1432.0000010000001</v>
          </cell>
          <cell r="AA1442">
            <v>1226.1500000000003</v>
          </cell>
          <cell r="AB1442">
            <v>1764.4999999999882</v>
          </cell>
          <cell r="AC1442">
            <v>1953.8000000000084</v>
          </cell>
          <cell r="AD1442">
            <v>2201.7500000000337</v>
          </cell>
          <cell r="AE1442">
            <v>2458.4000000000933</v>
          </cell>
          <cell r="AF1442">
            <v>2591.9499999999607</v>
          </cell>
          <cell r="AG1442">
            <v>10217.549999999939</v>
          </cell>
          <cell r="AH1442">
            <v>11031.500000000296</v>
          </cell>
          <cell r="AI1442">
            <v>11550.300000000176</v>
          </cell>
        </row>
        <row r="1443">
          <cell r="N1443">
            <v>1428.0000010000001</v>
          </cell>
          <cell r="O1443">
            <v>7981.8500000002059</v>
          </cell>
          <cell r="P1443">
            <v>9744.1499999999887</v>
          </cell>
          <cell r="Q1443">
            <v>10589.899999999716</v>
          </cell>
          <cell r="R1443">
            <v>15456.949999999608</v>
          </cell>
          <cell r="Z1443">
            <v>1433.0000010000001</v>
          </cell>
          <cell r="AA1443">
            <v>1226.8500000000004</v>
          </cell>
          <cell r="AB1443">
            <v>1765.5499999999881</v>
          </cell>
          <cell r="AC1443">
            <v>1954.9500000000085</v>
          </cell>
          <cell r="AD1443">
            <v>2203.0000000000337</v>
          </cell>
          <cell r="AE1443">
            <v>2459.7000000000935</v>
          </cell>
          <cell r="AF1443">
            <v>2593.2999999999606</v>
          </cell>
          <cell r="AG1443">
            <v>10224.599999999939</v>
          </cell>
          <cell r="AH1443">
            <v>11039.100000000297</v>
          </cell>
          <cell r="AI1443">
            <v>11558.250000000176</v>
          </cell>
        </row>
        <row r="1444">
          <cell r="N1444">
            <v>1429.0000010000001</v>
          </cell>
          <cell r="O1444">
            <v>7987.4500000002063</v>
          </cell>
          <cell r="P1444">
            <v>9750.949999999988</v>
          </cell>
          <cell r="Q1444">
            <v>10597.299999999716</v>
          </cell>
          <cell r="R1444">
            <v>15467.749999999607</v>
          </cell>
          <cell r="Z1444">
            <v>1434.0000010000001</v>
          </cell>
          <cell r="AA1444">
            <v>1227.5500000000004</v>
          </cell>
          <cell r="AB1444">
            <v>1766.5999999999881</v>
          </cell>
          <cell r="AC1444">
            <v>1956.1000000000085</v>
          </cell>
          <cell r="AD1444">
            <v>2204.2500000000337</v>
          </cell>
          <cell r="AE1444">
            <v>2461.0000000000937</v>
          </cell>
          <cell r="AF1444">
            <v>2594.6499999999605</v>
          </cell>
          <cell r="AG1444">
            <v>10231.649999999938</v>
          </cell>
          <cell r="AH1444">
            <v>11046.700000000297</v>
          </cell>
          <cell r="AI1444">
            <v>11566.200000000177</v>
          </cell>
        </row>
        <row r="1445">
          <cell r="N1445">
            <v>1430.0000010000001</v>
          </cell>
          <cell r="O1445">
            <v>7993.0500000002066</v>
          </cell>
          <cell r="P1445">
            <v>9757.7499999999873</v>
          </cell>
          <cell r="Q1445">
            <v>10604.699999999715</v>
          </cell>
          <cell r="R1445">
            <v>15478.549999999606</v>
          </cell>
          <cell r="Z1445">
            <v>1435.0000010000001</v>
          </cell>
          <cell r="AA1445">
            <v>1228.2500000000005</v>
          </cell>
          <cell r="AB1445">
            <v>1767.649999999988</v>
          </cell>
          <cell r="AC1445">
            <v>1957.2500000000086</v>
          </cell>
          <cell r="AD1445">
            <v>2205.5000000000337</v>
          </cell>
          <cell r="AE1445">
            <v>2462.3000000000939</v>
          </cell>
          <cell r="AF1445">
            <v>2595.9999999999604</v>
          </cell>
          <cell r="AG1445">
            <v>10238.699999999937</v>
          </cell>
          <cell r="AH1445">
            <v>11054.300000000298</v>
          </cell>
          <cell r="AI1445">
            <v>11574.150000000178</v>
          </cell>
        </row>
        <row r="1446">
          <cell r="N1446">
            <v>1431.0000010000001</v>
          </cell>
          <cell r="O1446">
            <v>7998.650000000207</v>
          </cell>
          <cell r="P1446">
            <v>9764.5499999999865</v>
          </cell>
          <cell r="Q1446">
            <v>10612.099999999715</v>
          </cell>
          <cell r="R1446">
            <v>15489.349999999606</v>
          </cell>
          <cell r="Z1446">
            <v>1436.0000010000001</v>
          </cell>
          <cell r="AA1446">
            <v>1228.9500000000005</v>
          </cell>
          <cell r="AB1446">
            <v>1768.699999999988</v>
          </cell>
          <cell r="AC1446">
            <v>1958.4000000000087</v>
          </cell>
          <cell r="AD1446">
            <v>2206.7500000000337</v>
          </cell>
          <cell r="AE1446">
            <v>2463.600000000094</v>
          </cell>
          <cell r="AF1446">
            <v>2597.3499999999603</v>
          </cell>
          <cell r="AG1446">
            <v>10245.749999999936</v>
          </cell>
          <cell r="AH1446">
            <v>11061.900000000298</v>
          </cell>
          <cell r="AI1446">
            <v>11582.100000000179</v>
          </cell>
        </row>
        <row r="1447">
          <cell r="N1447">
            <v>1432.0000010000001</v>
          </cell>
          <cell r="O1447">
            <v>8004.2500000002074</v>
          </cell>
          <cell r="P1447">
            <v>9771.3499999999858</v>
          </cell>
          <cell r="Q1447">
            <v>10619.499999999714</v>
          </cell>
          <cell r="R1447">
            <v>15500.149999999605</v>
          </cell>
          <cell r="Z1447">
            <v>1437.0000010000001</v>
          </cell>
          <cell r="AA1447">
            <v>1229.6500000000005</v>
          </cell>
          <cell r="AB1447">
            <v>1769.7499999999879</v>
          </cell>
          <cell r="AC1447">
            <v>1959.5500000000088</v>
          </cell>
          <cell r="AD1447">
            <v>2208.0000000000337</v>
          </cell>
          <cell r="AE1447">
            <v>2464.9000000000942</v>
          </cell>
          <cell r="AF1447">
            <v>2598.6999999999603</v>
          </cell>
          <cell r="AG1447">
            <v>10252.799999999936</v>
          </cell>
          <cell r="AH1447">
            <v>11069.500000000298</v>
          </cell>
          <cell r="AI1447">
            <v>11590.050000000179</v>
          </cell>
        </row>
        <row r="1448">
          <cell r="N1448">
            <v>1433.0000010000001</v>
          </cell>
          <cell r="O1448">
            <v>8009.8500000002077</v>
          </cell>
          <cell r="P1448">
            <v>9778.1499999999851</v>
          </cell>
          <cell r="Q1448">
            <v>10626.899999999714</v>
          </cell>
          <cell r="R1448">
            <v>15510.949999999604</v>
          </cell>
          <cell r="Z1448">
            <v>1438.0000010000001</v>
          </cell>
          <cell r="AA1448">
            <v>1230.3500000000006</v>
          </cell>
          <cell r="AB1448">
            <v>1770.7999999999879</v>
          </cell>
          <cell r="AC1448">
            <v>1960.7000000000089</v>
          </cell>
          <cell r="AD1448">
            <v>2209.2500000000337</v>
          </cell>
          <cell r="AE1448">
            <v>2466.2000000000944</v>
          </cell>
          <cell r="AF1448">
            <v>2600.0499999999602</v>
          </cell>
          <cell r="AG1448">
            <v>10259.849999999935</v>
          </cell>
          <cell r="AH1448">
            <v>11077.100000000299</v>
          </cell>
          <cell r="AI1448">
            <v>11598.00000000018</v>
          </cell>
        </row>
        <row r="1449">
          <cell r="N1449">
            <v>1434.0000010000001</v>
          </cell>
          <cell r="O1449">
            <v>8015.4500000002081</v>
          </cell>
          <cell r="P1449">
            <v>9784.9499999999844</v>
          </cell>
          <cell r="Q1449">
            <v>10634.299999999714</v>
          </cell>
          <cell r="R1449">
            <v>15521.749999999603</v>
          </cell>
          <cell r="Z1449">
            <v>1439.0000010000001</v>
          </cell>
          <cell r="AA1449">
            <v>1231.0500000000006</v>
          </cell>
          <cell r="AB1449">
            <v>1771.8499999999879</v>
          </cell>
          <cell r="AC1449">
            <v>1961.850000000009</v>
          </cell>
          <cell r="AD1449">
            <v>2210.5000000000337</v>
          </cell>
          <cell r="AE1449">
            <v>2467.5000000000946</v>
          </cell>
          <cell r="AF1449">
            <v>2601.3999999999601</v>
          </cell>
          <cell r="AG1449">
            <v>10266.899999999934</v>
          </cell>
          <cell r="AH1449">
            <v>11084.700000000299</v>
          </cell>
          <cell r="AI1449">
            <v>11605.950000000181</v>
          </cell>
        </row>
        <row r="1450">
          <cell r="N1450">
            <v>1435.0000010000001</v>
          </cell>
          <cell r="O1450">
            <v>8021.0500000002085</v>
          </cell>
          <cell r="P1450">
            <v>9791.7499999999836</v>
          </cell>
          <cell r="Q1450">
            <v>10641.699999999713</v>
          </cell>
          <cell r="R1450">
            <v>15532.549999999603</v>
          </cell>
          <cell r="Z1450">
            <v>1440.0000010000001</v>
          </cell>
          <cell r="AA1450">
            <v>1231.7500000000007</v>
          </cell>
          <cell r="AB1450">
            <v>1772.8999999999878</v>
          </cell>
          <cell r="AC1450">
            <v>1963.0000000000091</v>
          </cell>
          <cell r="AD1450">
            <v>2211.7500000000337</v>
          </cell>
          <cell r="AE1450">
            <v>2468.8000000000948</v>
          </cell>
          <cell r="AF1450">
            <v>2602.74999999996</v>
          </cell>
          <cell r="AG1450">
            <v>10273.949999999933</v>
          </cell>
          <cell r="AH1450">
            <v>11092.300000000299</v>
          </cell>
          <cell r="AI1450">
            <v>11613.900000000182</v>
          </cell>
        </row>
        <row r="1451">
          <cell r="N1451">
            <v>1436.0000010000001</v>
          </cell>
          <cell r="O1451">
            <v>8026.6500000002088</v>
          </cell>
          <cell r="P1451">
            <v>9798.5499999999829</v>
          </cell>
          <cell r="Q1451">
            <v>10649.099999999713</v>
          </cell>
          <cell r="R1451">
            <v>15543.349999999602</v>
          </cell>
          <cell r="Z1451">
            <v>1441.0000010000001</v>
          </cell>
          <cell r="AA1451">
            <v>1232.4500000000007</v>
          </cell>
          <cell r="AB1451">
            <v>1773.9499999999878</v>
          </cell>
          <cell r="AC1451">
            <v>1964.1500000000092</v>
          </cell>
          <cell r="AD1451">
            <v>2213.0000000000337</v>
          </cell>
          <cell r="AE1451">
            <v>2470.100000000095</v>
          </cell>
          <cell r="AF1451">
            <v>2604.0999999999599</v>
          </cell>
          <cell r="AG1451">
            <v>10280.999999999933</v>
          </cell>
          <cell r="AH1451">
            <v>11099.9000000003</v>
          </cell>
          <cell r="AI1451">
            <v>11621.850000000182</v>
          </cell>
        </row>
        <row r="1452">
          <cell r="N1452">
            <v>1437.0000010000001</v>
          </cell>
          <cell r="O1452">
            <v>8032.2500000002092</v>
          </cell>
          <cell r="P1452">
            <v>9805.3499999999822</v>
          </cell>
          <cell r="Q1452">
            <v>10656.499999999713</v>
          </cell>
          <cell r="R1452">
            <v>15554.149999999601</v>
          </cell>
          <cell r="Z1452">
            <v>1442.0000010000001</v>
          </cell>
          <cell r="AA1452">
            <v>1233.1500000000008</v>
          </cell>
          <cell r="AB1452">
            <v>1774.9999999999877</v>
          </cell>
          <cell r="AC1452">
            <v>1965.3000000000093</v>
          </cell>
          <cell r="AD1452">
            <v>2214.2500000000337</v>
          </cell>
          <cell r="AE1452">
            <v>2471.4000000000951</v>
          </cell>
          <cell r="AF1452">
            <v>2605.4499999999598</v>
          </cell>
          <cell r="AG1452">
            <v>10288.049999999932</v>
          </cell>
          <cell r="AH1452">
            <v>11107.5000000003</v>
          </cell>
          <cell r="AI1452">
            <v>11629.800000000183</v>
          </cell>
        </row>
        <row r="1453">
          <cell r="N1453">
            <v>1438.0000010000001</v>
          </cell>
          <cell r="O1453">
            <v>8037.8500000002095</v>
          </cell>
          <cell r="P1453">
            <v>9812.1499999999814</v>
          </cell>
          <cell r="Q1453">
            <v>10663.899999999712</v>
          </cell>
          <cell r="R1453">
            <v>15564.949999999601</v>
          </cell>
          <cell r="Z1453">
            <v>1443.0000010000001</v>
          </cell>
          <cell r="AA1453">
            <v>1233.8500000000008</v>
          </cell>
          <cell r="AB1453">
            <v>1776.0499999999877</v>
          </cell>
          <cell r="AC1453">
            <v>1966.4500000000094</v>
          </cell>
          <cell r="AD1453">
            <v>2215.5000000000337</v>
          </cell>
          <cell r="AE1453">
            <v>2472.7000000000953</v>
          </cell>
          <cell r="AF1453">
            <v>2606.7999999999597</v>
          </cell>
          <cell r="AG1453">
            <v>10295.099999999931</v>
          </cell>
          <cell r="AH1453">
            <v>11115.1000000003</v>
          </cell>
          <cell r="AI1453">
            <v>11637.750000000184</v>
          </cell>
        </row>
        <row r="1454">
          <cell r="N1454">
            <v>1439.0000010000001</v>
          </cell>
          <cell r="O1454">
            <v>8043.4500000002099</v>
          </cell>
          <cell r="P1454">
            <v>9818.9499999999807</v>
          </cell>
          <cell r="Q1454">
            <v>10671.299999999712</v>
          </cell>
          <cell r="R1454">
            <v>15575.7499999996</v>
          </cell>
          <cell r="Z1454">
            <v>1444.0000010000001</v>
          </cell>
          <cell r="AA1454">
            <v>1234.5500000000009</v>
          </cell>
          <cell r="AB1454">
            <v>1777.0999999999876</v>
          </cell>
          <cell r="AC1454">
            <v>1967.6000000000095</v>
          </cell>
          <cell r="AD1454">
            <v>2216.7500000000337</v>
          </cell>
          <cell r="AE1454">
            <v>2474.0000000000955</v>
          </cell>
          <cell r="AF1454">
            <v>2608.1499999999596</v>
          </cell>
          <cell r="AG1454">
            <v>10302.149999999931</v>
          </cell>
          <cell r="AH1454">
            <v>11122.700000000301</v>
          </cell>
          <cell r="AI1454">
            <v>11645.700000000184</v>
          </cell>
        </row>
        <row r="1455">
          <cell r="N1455">
            <v>1440.0000010000001</v>
          </cell>
          <cell r="O1455">
            <v>8049.0500000002103</v>
          </cell>
          <cell r="P1455">
            <v>9825.74999999998</v>
          </cell>
          <cell r="Q1455">
            <v>10678.699999999712</v>
          </cell>
          <cell r="R1455">
            <v>15586.549999999599</v>
          </cell>
          <cell r="Z1455">
            <v>1445.0000010000001</v>
          </cell>
          <cell r="AA1455">
            <v>1235.2500000000009</v>
          </cell>
          <cell r="AB1455">
            <v>1778.1499999999876</v>
          </cell>
          <cell r="AC1455">
            <v>1968.7500000000095</v>
          </cell>
          <cell r="AD1455">
            <v>2218.0000000000337</v>
          </cell>
          <cell r="AE1455">
            <v>2475.3000000000957</v>
          </cell>
          <cell r="AF1455">
            <v>2609.4999999999595</v>
          </cell>
          <cell r="AG1455">
            <v>10309.19999999993</v>
          </cell>
          <cell r="AH1455">
            <v>11130.300000000301</v>
          </cell>
          <cell r="AI1455">
            <v>11653.650000000185</v>
          </cell>
        </row>
        <row r="1456">
          <cell r="N1456">
            <v>1441.0000010000001</v>
          </cell>
          <cell r="O1456">
            <v>8054.6500000002106</v>
          </cell>
          <cell r="P1456">
            <v>9832.5499999999793</v>
          </cell>
          <cell r="Q1456">
            <v>10686.099999999711</v>
          </cell>
          <cell r="R1456">
            <v>15597.349999999598</v>
          </cell>
          <cell r="Z1456">
            <v>1446.0000010000001</v>
          </cell>
          <cell r="AA1456">
            <v>1235.950000000001</v>
          </cell>
          <cell r="AB1456">
            <v>1779.1999999999875</v>
          </cell>
          <cell r="AC1456">
            <v>1969.9000000000096</v>
          </cell>
          <cell r="AD1456">
            <v>2219.2500000000337</v>
          </cell>
          <cell r="AE1456">
            <v>2476.6000000000959</v>
          </cell>
          <cell r="AF1456">
            <v>2610.8499999999594</v>
          </cell>
          <cell r="AG1456">
            <v>10316.249999999929</v>
          </cell>
          <cell r="AH1456">
            <v>11137.900000000302</v>
          </cell>
          <cell r="AI1456">
            <v>11661.600000000186</v>
          </cell>
        </row>
        <row r="1457">
          <cell r="N1457">
            <v>1442.0000010000001</v>
          </cell>
          <cell r="O1457">
            <v>8060.250000000211</v>
          </cell>
          <cell r="P1457">
            <v>9839.3499999999785</v>
          </cell>
          <cell r="Q1457">
            <v>10693.499999999711</v>
          </cell>
          <cell r="R1457">
            <v>15608.149999999598</v>
          </cell>
          <cell r="Z1457">
            <v>1447.0000010000001</v>
          </cell>
          <cell r="AA1457">
            <v>1236.650000000001</v>
          </cell>
          <cell r="AB1457">
            <v>1780.2499999999875</v>
          </cell>
          <cell r="AC1457">
            <v>1971.0500000000097</v>
          </cell>
          <cell r="AD1457">
            <v>2220.5000000000337</v>
          </cell>
          <cell r="AE1457">
            <v>2477.900000000096</v>
          </cell>
          <cell r="AF1457">
            <v>2612.1999999999593</v>
          </cell>
          <cell r="AG1457">
            <v>10323.299999999928</v>
          </cell>
          <cell r="AH1457">
            <v>11145.500000000302</v>
          </cell>
          <cell r="AI1457">
            <v>11669.550000000187</v>
          </cell>
        </row>
        <row r="1458">
          <cell r="N1458">
            <v>1443.0000010000001</v>
          </cell>
          <cell r="O1458">
            <v>8065.8500000002114</v>
          </cell>
          <cell r="P1458">
            <v>9846.1499999999778</v>
          </cell>
          <cell r="Q1458">
            <v>10700.89999999971</v>
          </cell>
          <cell r="R1458">
            <v>15618.949999999597</v>
          </cell>
          <cell r="Z1458">
            <v>1448.0000010000001</v>
          </cell>
          <cell r="AA1458">
            <v>1237.350000000001</v>
          </cell>
          <cell r="AB1458">
            <v>1781.2999999999874</v>
          </cell>
          <cell r="AC1458">
            <v>1972.2000000000098</v>
          </cell>
          <cell r="AD1458">
            <v>2221.7500000000337</v>
          </cell>
          <cell r="AE1458">
            <v>2479.2000000000962</v>
          </cell>
          <cell r="AF1458">
            <v>2613.5499999999593</v>
          </cell>
          <cell r="AG1458">
            <v>10330.349999999928</v>
          </cell>
          <cell r="AH1458">
            <v>11153.100000000302</v>
          </cell>
          <cell r="AI1458">
            <v>11677.500000000187</v>
          </cell>
        </row>
        <row r="1459">
          <cell r="N1459">
            <v>1444.0000010000001</v>
          </cell>
          <cell r="O1459">
            <v>8071.4500000002117</v>
          </cell>
          <cell r="P1459">
            <v>9852.9499999999771</v>
          </cell>
          <cell r="Q1459">
            <v>10708.29999999971</v>
          </cell>
          <cell r="R1459">
            <v>15629.749999999596</v>
          </cell>
          <cell r="Z1459">
            <v>1449.0000010000001</v>
          </cell>
          <cell r="AA1459">
            <v>1238.0500000000011</v>
          </cell>
          <cell r="AB1459">
            <v>1782.3499999999874</v>
          </cell>
          <cell r="AC1459">
            <v>1973.3500000000099</v>
          </cell>
          <cell r="AD1459">
            <v>2223.0000000000337</v>
          </cell>
          <cell r="AE1459">
            <v>2480.5000000000964</v>
          </cell>
          <cell r="AF1459">
            <v>2614.8999999999592</v>
          </cell>
          <cell r="AG1459">
            <v>10337.399999999927</v>
          </cell>
          <cell r="AH1459">
            <v>11160.700000000303</v>
          </cell>
          <cell r="AI1459">
            <v>11685.450000000188</v>
          </cell>
        </row>
        <row r="1460">
          <cell r="N1460">
            <v>1445.0000010000001</v>
          </cell>
          <cell r="O1460">
            <v>8077.0500000002121</v>
          </cell>
          <cell r="P1460">
            <v>9859.7499999999764</v>
          </cell>
          <cell r="Q1460">
            <v>10715.69999999971</v>
          </cell>
          <cell r="R1460">
            <v>15640.549999999595</v>
          </cell>
          <cell r="Z1460">
            <v>1450.0000010000001</v>
          </cell>
          <cell r="AA1460">
            <v>1238.7500000000011</v>
          </cell>
          <cell r="AB1460">
            <v>1783.3999999999874</v>
          </cell>
          <cell r="AC1460">
            <v>1974.50000000001</v>
          </cell>
          <cell r="AD1460">
            <v>2224.2500000000337</v>
          </cell>
          <cell r="AE1460">
            <v>2481.8000000000966</v>
          </cell>
          <cell r="AF1460">
            <v>2616.2499999999591</v>
          </cell>
          <cell r="AG1460">
            <v>10344.449999999926</v>
          </cell>
          <cell r="AH1460">
            <v>11168.300000000303</v>
          </cell>
          <cell r="AI1460">
            <v>11693.400000000189</v>
          </cell>
        </row>
        <row r="1461">
          <cell r="N1461">
            <v>1446.0000010000001</v>
          </cell>
          <cell r="O1461">
            <v>8082.6500000002125</v>
          </cell>
          <cell r="P1461">
            <v>9866.5499999999756</v>
          </cell>
          <cell r="Q1461">
            <v>10723.099999999709</v>
          </cell>
          <cell r="R1461">
            <v>15651.349999999595</v>
          </cell>
          <cell r="Z1461">
            <v>1451.0000010000001</v>
          </cell>
          <cell r="AA1461">
            <v>1239.4500000000012</v>
          </cell>
          <cell r="AB1461">
            <v>1784.4499999999873</v>
          </cell>
          <cell r="AC1461">
            <v>1975.6500000000101</v>
          </cell>
          <cell r="AD1461">
            <v>2225.5000000000337</v>
          </cell>
          <cell r="AE1461">
            <v>2483.1000000000968</v>
          </cell>
          <cell r="AF1461">
            <v>2617.599999999959</v>
          </cell>
          <cell r="AG1461">
            <v>10351.499999999925</v>
          </cell>
          <cell r="AH1461">
            <v>11175.900000000303</v>
          </cell>
          <cell r="AI1461">
            <v>11701.35000000019</v>
          </cell>
        </row>
        <row r="1462">
          <cell r="N1462">
            <v>1447.0000010000001</v>
          </cell>
          <cell r="O1462">
            <v>8088.2500000002128</v>
          </cell>
          <cell r="P1462">
            <v>9873.3499999999749</v>
          </cell>
          <cell r="Q1462">
            <v>10730.499999999709</v>
          </cell>
          <cell r="R1462">
            <v>15662.149999999594</v>
          </cell>
          <cell r="Z1462">
            <v>1452.0000010000001</v>
          </cell>
          <cell r="AA1462">
            <v>1240.1500000000012</v>
          </cell>
          <cell r="AB1462">
            <v>1785.4999999999873</v>
          </cell>
          <cell r="AC1462">
            <v>1976.8000000000102</v>
          </cell>
          <cell r="AD1462">
            <v>2226.7500000000337</v>
          </cell>
          <cell r="AE1462">
            <v>2484.400000000097</v>
          </cell>
          <cell r="AF1462">
            <v>2618.9499999999589</v>
          </cell>
          <cell r="AG1462">
            <v>10358.549999999925</v>
          </cell>
          <cell r="AH1462">
            <v>11183.500000000304</v>
          </cell>
          <cell r="AI1462">
            <v>11709.30000000019</v>
          </cell>
        </row>
        <row r="1463">
          <cell r="N1463">
            <v>1448.0000010000001</v>
          </cell>
          <cell r="O1463">
            <v>8093.8500000002132</v>
          </cell>
          <cell r="P1463">
            <v>9880.1499999999742</v>
          </cell>
          <cell r="Q1463">
            <v>10737.899999999709</v>
          </cell>
          <cell r="R1463">
            <v>15672.949999999593</v>
          </cell>
          <cell r="Z1463">
            <v>1453.0000010000001</v>
          </cell>
          <cell r="AA1463">
            <v>1240.8500000000013</v>
          </cell>
          <cell r="AB1463">
            <v>1786.5499999999872</v>
          </cell>
          <cell r="AC1463">
            <v>1977.9500000000103</v>
          </cell>
          <cell r="AD1463">
            <v>2228.0000000000337</v>
          </cell>
          <cell r="AE1463">
            <v>2485.7000000000971</v>
          </cell>
          <cell r="AF1463">
            <v>2620.2999999999588</v>
          </cell>
          <cell r="AG1463">
            <v>10365.599999999924</v>
          </cell>
          <cell r="AH1463">
            <v>11191.100000000304</v>
          </cell>
          <cell r="AI1463">
            <v>11717.250000000191</v>
          </cell>
        </row>
        <row r="1464">
          <cell r="N1464">
            <v>1449.0000010000001</v>
          </cell>
          <cell r="O1464">
            <v>8099.4500000002135</v>
          </cell>
          <cell r="P1464">
            <v>9886.9499999999734</v>
          </cell>
          <cell r="Q1464">
            <v>10745.299999999708</v>
          </cell>
          <cell r="R1464">
            <v>15683.749999999593</v>
          </cell>
          <cell r="Z1464">
            <v>1454.0000010000001</v>
          </cell>
          <cell r="AA1464">
            <v>1241.5500000000013</v>
          </cell>
          <cell r="AB1464">
            <v>1787.5999999999872</v>
          </cell>
          <cell r="AC1464">
            <v>1979.1000000000104</v>
          </cell>
          <cell r="AD1464">
            <v>2229.2500000000337</v>
          </cell>
          <cell r="AE1464">
            <v>2487.0000000000973</v>
          </cell>
          <cell r="AF1464">
            <v>2621.6499999999587</v>
          </cell>
          <cell r="AG1464">
            <v>10372.649999999923</v>
          </cell>
          <cell r="AH1464">
            <v>11198.700000000304</v>
          </cell>
          <cell r="AI1464">
            <v>11725.200000000192</v>
          </cell>
        </row>
        <row r="1465">
          <cell r="N1465">
            <v>1450.0000010000001</v>
          </cell>
          <cell r="O1465">
            <v>8105.0500000002139</v>
          </cell>
          <cell r="P1465">
            <v>9893.7499999999727</v>
          </cell>
          <cell r="Q1465">
            <v>10752.699999999708</v>
          </cell>
          <cell r="R1465">
            <v>15694.549999999592</v>
          </cell>
          <cell r="Z1465">
            <v>1455.0000010000001</v>
          </cell>
          <cell r="AA1465">
            <v>1242.2500000000014</v>
          </cell>
          <cell r="AB1465">
            <v>1788.6499999999871</v>
          </cell>
          <cell r="AC1465">
            <v>1980.2500000000105</v>
          </cell>
          <cell r="AD1465">
            <v>2230.5000000000337</v>
          </cell>
          <cell r="AE1465">
            <v>2488.3000000000975</v>
          </cell>
          <cell r="AF1465">
            <v>2622.9999999999586</v>
          </cell>
          <cell r="AG1465">
            <v>10379.699999999923</v>
          </cell>
          <cell r="AH1465">
            <v>11206.300000000305</v>
          </cell>
          <cell r="AI1465">
            <v>11733.150000000192</v>
          </cell>
        </row>
        <row r="1466">
          <cell r="N1466">
            <v>1451.0000010000001</v>
          </cell>
          <cell r="O1466">
            <v>8110.6500000002143</v>
          </cell>
          <cell r="P1466">
            <v>9900.549999999972</v>
          </cell>
          <cell r="Q1466">
            <v>10760.099999999708</v>
          </cell>
          <cell r="R1466">
            <v>15705.349999999591</v>
          </cell>
          <cell r="Z1466">
            <v>1456.0000010000001</v>
          </cell>
          <cell r="AA1466">
            <v>1242.9500000000014</v>
          </cell>
          <cell r="AB1466">
            <v>1789.6999999999871</v>
          </cell>
          <cell r="AC1466">
            <v>1981.4000000000106</v>
          </cell>
          <cell r="AD1466">
            <v>2231.7500000000337</v>
          </cell>
          <cell r="AE1466">
            <v>2489.6000000000977</v>
          </cell>
          <cell r="AF1466">
            <v>2624.3499999999585</v>
          </cell>
          <cell r="AG1466">
            <v>10386.749999999922</v>
          </cell>
          <cell r="AH1466">
            <v>11213.900000000305</v>
          </cell>
          <cell r="AI1466">
            <v>11741.100000000193</v>
          </cell>
        </row>
        <row r="1467">
          <cell r="N1467">
            <v>1452.0000010000001</v>
          </cell>
          <cell r="O1467">
            <v>8116.2500000002146</v>
          </cell>
          <cell r="P1467">
            <v>9907.3499999999713</v>
          </cell>
          <cell r="Q1467">
            <v>10767.499999999707</v>
          </cell>
          <cell r="R1467">
            <v>15716.14999999959</v>
          </cell>
          <cell r="Z1467">
            <v>1457.0000010000001</v>
          </cell>
          <cell r="AA1467">
            <v>1243.6500000000015</v>
          </cell>
          <cell r="AB1467">
            <v>1790.749999999987</v>
          </cell>
          <cell r="AC1467">
            <v>1982.5500000000106</v>
          </cell>
          <cell r="AD1467">
            <v>2233.0000000000337</v>
          </cell>
          <cell r="AE1467">
            <v>2490.9000000000979</v>
          </cell>
          <cell r="AF1467">
            <v>2625.6999999999584</v>
          </cell>
          <cell r="AG1467">
            <v>10393.799999999921</v>
          </cell>
          <cell r="AH1467">
            <v>11221.500000000306</v>
          </cell>
          <cell r="AI1467">
            <v>11749.050000000194</v>
          </cell>
        </row>
        <row r="1468">
          <cell r="N1468">
            <v>1453.0000010000001</v>
          </cell>
          <cell r="O1468">
            <v>8121.850000000215</v>
          </cell>
          <cell r="P1468">
            <v>9914.1499999999705</v>
          </cell>
          <cell r="Q1468">
            <v>10774.899999999707</v>
          </cell>
          <cell r="R1468">
            <v>15726.94999999959</v>
          </cell>
          <cell r="Z1468">
            <v>1458.0000010000001</v>
          </cell>
          <cell r="AA1468">
            <v>1244.3500000000015</v>
          </cell>
          <cell r="AB1468">
            <v>1791.799999999987</v>
          </cell>
          <cell r="AC1468">
            <v>1983.7000000000107</v>
          </cell>
          <cell r="AD1468">
            <v>2234.2500000000337</v>
          </cell>
          <cell r="AE1468">
            <v>2492.200000000098</v>
          </cell>
          <cell r="AF1468">
            <v>2627.0499999999583</v>
          </cell>
          <cell r="AG1468">
            <v>10400.84999999992</v>
          </cell>
          <cell r="AH1468">
            <v>11229.100000000306</v>
          </cell>
          <cell r="AI1468">
            <v>11757.000000000195</v>
          </cell>
        </row>
        <row r="1469">
          <cell r="N1469">
            <v>1454.0000010000001</v>
          </cell>
          <cell r="O1469">
            <v>8127.4500000002154</v>
          </cell>
          <cell r="P1469">
            <v>9920.9499999999698</v>
          </cell>
          <cell r="Q1469">
            <v>10782.299999999706</v>
          </cell>
          <cell r="R1469">
            <v>15737.749999999589</v>
          </cell>
          <cell r="Z1469">
            <v>1459.0000010000001</v>
          </cell>
          <cell r="AA1469">
            <v>1245.0500000000015</v>
          </cell>
          <cell r="AB1469">
            <v>1792.8499999999869</v>
          </cell>
          <cell r="AC1469">
            <v>1984.8500000000108</v>
          </cell>
          <cell r="AD1469">
            <v>2235.5000000000337</v>
          </cell>
          <cell r="AE1469">
            <v>2493.5000000000982</v>
          </cell>
          <cell r="AF1469">
            <v>2628.3999999999583</v>
          </cell>
          <cell r="AG1469">
            <v>10407.89999999992</v>
          </cell>
          <cell r="AH1469">
            <v>11236.700000000306</v>
          </cell>
          <cell r="AI1469">
            <v>11764.950000000195</v>
          </cell>
        </row>
        <row r="1470">
          <cell r="N1470">
            <v>1455.0000010000001</v>
          </cell>
          <cell r="O1470">
            <v>8133.0500000002157</v>
          </cell>
          <cell r="P1470">
            <v>9927.7499999999691</v>
          </cell>
          <cell r="Q1470">
            <v>10789.699999999706</v>
          </cell>
          <cell r="R1470">
            <v>15748.549999999588</v>
          </cell>
          <cell r="Z1470">
            <v>1460.0000010000001</v>
          </cell>
          <cell r="AA1470">
            <v>1245.7500000000016</v>
          </cell>
          <cell r="AB1470">
            <v>1793.8999999999869</v>
          </cell>
          <cell r="AC1470">
            <v>1986.0000000000109</v>
          </cell>
          <cell r="AD1470">
            <v>2236.7500000000337</v>
          </cell>
          <cell r="AE1470">
            <v>2494.8000000000984</v>
          </cell>
          <cell r="AF1470">
            <v>2629.7499999999582</v>
          </cell>
          <cell r="AG1470">
            <v>10414.949999999919</v>
          </cell>
          <cell r="AH1470">
            <v>11244.300000000307</v>
          </cell>
          <cell r="AI1470">
            <v>11772.900000000196</v>
          </cell>
        </row>
        <row r="1471">
          <cell r="N1471">
            <v>1456.0000010000001</v>
          </cell>
          <cell r="O1471">
            <v>8138.6500000002161</v>
          </cell>
          <cell r="P1471">
            <v>9934.5499999999683</v>
          </cell>
          <cell r="Q1471">
            <v>10797.099999999706</v>
          </cell>
          <cell r="R1471">
            <v>15759.349999999587</v>
          </cell>
          <cell r="Z1471">
            <v>1461.0000010000001</v>
          </cell>
          <cell r="AA1471">
            <v>1246.4500000000016</v>
          </cell>
          <cell r="AB1471">
            <v>1794.9499999999869</v>
          </cell>
          <cell r="AC1471">
            <v>1987.150000000011</v>
          </cell>
          <cell r="AD1471">
            <v>2238.0000000000337</v>
          </cell>
          <cell r="AE1471">
            <v>2496.1000000000986</v>
          </cell>
          <cell r="AF1471">
            <v>2631.0999999999581</v>
          </cell>
          <cell r="AG1471">
            <v>10421.999999999918</v>
          </cell>
          <cell r="AH1471">
            <v>11251.900000000307</v>
          </cell>
          <cell r="AI1471">
            <v>11780.850000000197</v>
          </cell>
        </row>
        <row r="1472">
          <cell r="N1472">
            <v>1457.0000010000001</v>
          </cell>
          <cell r="O1472">
            <v>8144.2500000002165</v>
          </cell>
          <cell r="P1472">
            <v>9941.3499999999676</v>
          </cell>
          <cell r="Q1472">
            <v>10804.499999999705</v>
          </cell>
          <cell r="R1472">
            <v>15770.149999999587</v>
          </cell>
          <cell r="Z1472">
            <v>1462.0000010000001</v>
          </cell>
          <cell r="AA1472">
            <v>1247.1500000000017</v>
          </cell>
          <cell r="AB1472">
            <v>1795.9999999999868</v>
          </cell>
          <cell r="AC1472">
            <v>1988.3000000000111</v>
          </cell>
          <cell r="AD1472">
            <v>2239.2500000000337</v>
          </cell>
          <cell r="AE1472">
            <v>2497.4000000000988</v>
          </cell>
          <cell r="AF1472">
            <v>2632.449999999958</v>
          </cell>
          <cell r="AG1472">
            <v>10429.049999999917</v>
          </cell>
          <cell r="AH1472">
            <v>11259.500000000307</v>
          </cell>
          <cell r="AI1472">
            <v>11788.800000000198</v>
          </cell>
        </row>
        <row r="1473">
          <cell r="N1473">
            <v>1458.0000010000001</v>
          </cell>
          <cell r="O1473">
            <v>8149.8500000002168</v>
          </cell>
          <cell r="P1473">
            <v>9948.1499999999669</v>
          </cell>
          <cell r="Q1473">
            <v>10811.899999999705</v>
          </cell>
          <cell r="R1473">
            <v>15780.949999999586</v>
          </cell>
          <cell r="Z1473">
            <v>1463.0000010000001</v>
          </cell>
          <cell r="AA1473">
            <v>1247.8500000000017</v>
          </cell>
          <cell r="AB1473">
            <v>1797.0499999999868</v>
          </cell>
          <cell r="AC1473">
            <v>1989.4500000000112</v>
          </cell>
          <cell r="AD1473">
            <v>2240.5000000000337</v>
          </cell>
          <cell r="AE1473">
            <v>2498.700000000099</v>
          </cell>
          <cell r="AF1473">
            <v>2633.7999999999579</v>
          </cell>
          <cell r="AG1473">
            <v>10436.099999999917</v>
          </cell>
          <cell r="AH1473">
            <v>11267.100000000308</v>
          </cell>
          <cell r="AI1473">
            <v>11796.750000000198</v>
          </cell>
        </row>
        <row r="1474">
          <cell r="N1474">
            <v>1459.0000010000001</v>
          </cell>
          <cell r="O1474">
            <v>8155.4500000002172</v>
          </cell>
          <cell r="P1474">
            <v>9954.9499999999662</v>
          </cell>
          <cell r="Q1474">
            <v>10819.299999999705</v>
          </cell>
          <cell r="R1474">
            <v>15791.749999999585</v>
          </cell>
          <cell r="Z1474">
            <v>1464.0000010000001</v>
          </cell>
          <cell r="AA1474">
            <v>1248.5500000000018</v>
          </cell>
          <cell r="AB1474">
            <v>1798.0999999999867</v>
          </cell>
          <cell r="AC1474">
            <v>1990.6000000000113</v>
          </cell>
          <cell r="AD1474">
            <v>2241.7500000000337</v>
          </cell>
          <cell r="AE1474">
            <v>2500.0000000000991</v>
          </cell>
          <cell r="AF1474">
            <v>2635.1499999999578</v>
          </cell>
          <cell r="AG1474">
            <v>10443.149999999916</v>
          </cell>
          <cell r="AH1474">
            <v>11274.700000000308</v>
          </cell>
          <cell r="AI1474">
            <v>11804.700000000199</v>
          </cell>
        </row>
        <row r="1475">
          <cell r="N1475">
            <v>1460.0000010000001</v>
          </cell>
          <cell r="O1475">
            <v>8161.0500000002176</v>
          </cell>
          <cell r="P1475">
            <v>9961.7499999999654</v>
          </cell>
          <cell r="Q1475">
            <v>10826.699999999704</v>
          </cell>
          <cell r="R1475">
            <v>15802.549999999585</v>
          </cell>
          <cell r="Z1475">
            <v>1465.0000010000001</v>
          </cell>
          <cell r="AA1475">
            <v>1249.2500000000018</v>
          </cell>
          <cell r="AB1475">
            <v>1799.1499999999867</v>
          </cell>
          <cell r="AC1475">
            <v>1991.7500000000114</v>
          </cell>
          <cell r="AD1475">
            <v>2243.0000000000337</v>
          </cell>
          <cell r="AE1475">
            <v>2501.3000000000993</v>
          </cell>
          <cell r="AF1475">
            <v>2636.4999999999577</v>
          </cell>
          <cell r="AG1475">
            <v>10450.199999999915</v>
          </cell>
          <cell r="AH1475">
            <v>11282.300000000309</v>
          </cell>
          <cell r="AI1475">
            <v>11812.6500000002</v>
          </cell>
        </row>
        <row r="1476">
          <cell r="N1476">
            <v>1461.0000010000001</v>
          </cell>
          <cell r="O1476">
            <v>8166.6500000002179</v>
          </cell>
          <cell r="P1476">
            <v>9968.5499999999647</v>
          </cell>
          <cell r="Q1476">
            <v>10834.099999999704</v>
          </cell>
          <cell r="R1476">
            <v>15813.349999999584</v>
          </cell>
          <cell r="Z1476">
            <v>1466.0000010000001</v>
          </cell>
          <cell r="AA1476">
            <v>1249.9500000000019</v>
          </cell>
          <cell r="AB1476">
            <v>1800.1999999999866</v>
          </cell>
          <cell r="AC1476">
            <v>1992.9000000000115</v>
          </cell>
          <cell r="AD1476">
            <v>2244.2500000000337</v>
          </cell>
          <cell r="AE1476">
            <v>2502.6000000000995</v>
          </cell>
          <cell r="AF1476">
            <v>2637.8499999999576</v>
          </cell>
          <cell r="AG1476">
            <v>10457.249999999915</v>
          </cell>
          <cell r="AH1476">
            <v>11289.900000000309</v>
          </cell>
          <cell r="AI1476">
            <v>11820.6000000002</v>
          </cell>
        </row>
        <row r="1477">
          <cell r="N1477">
            <v>1462.0000010000001</v>
          </cell>
          <cell r="O1477">
            <v>8172.2500000002183</v>
          </cell>
          <cell r="P1477">
            <v>9975.349999999964</v>
          </cell>
          <cell r="Q1477">
            <v>10841.499999999704</v>
          </cell>
          <cell r="R1477">
            <v>15824.149999999583</v>
          </cell>
          <cell r="Z1477">
            <v>1467.0000010000001</v>
          </cell>
          <cell r="AA1477">
            <v>1250.6500000000019</v>
          </cell>
          <cell r="AB1477">
            <v>1801.2499999999866</v>
          </cell>
          <cell r="AC1477">
            <v>1994.0500000000116</v>
          </cell>
          <cell r="AD1477">
            <v>2245.5000000000337</v>
          </cell>
          <cell r="AE1477">
            <v>2503.9000000000997</v>
          </cell>
          <cell r="AF1477">
            <v>2639.1999999999575</v>
          </cell>
          <cell r="AG1477">
            <v>10464.299999999914</v>
          </cell>
          <cell r="AH1477">
            <v>11297.500000000309</v>
          </cell>
          <cell r="AI1477">
            <v>11828.550000000201</v>
          </cell>
        </row>
        <row r="1478">
          <cell r="N1478">
            <v>1463.0000010000001</v>
          </cell>
          <cell r="O1478">
            <v>8177.8500000002186</v>
          </cell>
          <cell r="P1478">
            <v>9982.1499999999633</v>
          </cell>
          <cell r="Q1478">
            <v>10848.899999999703</v>
          </cell>
          <cell r="R1478">
            <v>15834.949999999582</v>
          </cell>
          <cell r="Z1478">
            <v>1468.0000010000001</v>
          </cell>
          <cell r="AA1478">
            <v>1251.350000000002</v>
          </cell>
          <cell r="AB1478">
            <v>1802.2999999999865</v>
          </cell>
          <cell r="AC1478">
            <v>1995.2000000000116</v>
          </cell>
          <cell r="AD1478">
            <v>2246.7500000000337</v>
          </cell>
          <cell r="AE1478">
            <v>2505.2000000000999</v>
          </cell>
          <cell r="AF1478">
            <v>2640.5499999999574</v>
          </cell>
          <cell r="AG1478">
            <v>10471.349999999913</v>
          </cell>
          <cell r="AH1478">
            <v>11305.10000000031</v>
          </cell>
          <cell r="AI1478">
            <v>11836.500000000202</v>
          </cell>
        </row>
        <row r="1479">
          <cell r="N1479">
            <v>1464.0000010000001</v>
          </cell>
          <cell r="O1479">
            <v>8183.450000000219</v>
          </cell>
          <cell r="P1479">
            <v>9988.9499999999625</v>
          </cell>
          <cell r="Q1479">
            <v>10856.299999999703</v>
          </cell>
          <cell r="R1479">
            <v>15845.749999999582</v>
          </cell>
          <cell r="Z1479">
            <v>1469.0000010000001</v>
          </cell>
          <cell r="AA1479">
            <v>1252.050000000002</v>
          </cell>
          <cell r="AB1479">
            <v>1803.3499999999865</v>
          </cell>
          <cell r="AC1479">
            <v>1996.3500000000117</v>
          </cell>
          <cell r="AD1479">
            <v>2248.0000000000337</v>
          </cell>
          <cell r="AE1479">
            <v>2506.5000000001</v>
          </cell>
          <cell r="AF1479">
            <v>2641.8999999999573</v>
          </cell>
          <cell r="AG1479">
            <v>10478.399999999912</v>
          </cell>
          <cell r="AH1479">
            <v>11312.70000000031</v>
          </cell>
          <cell r="AI1479">
            <v>11844.450000000203</v>
          </cell>
        </row>
        <row r="1480">
          <cell r="N1480">
            <v>1465.0000010000001</v>
          </cell>
          <cell r="O1480">
            <v>8189.0500000002194</v>
          </cell>
          <cell r="P1480">
            <v>9995.7499999999618</v>
          </cell>
          <cell r="Q1480">
            <v>10863.699999999702</v>
          </cell>
          <cell r="R1480">
            <v>15856.549999999581</v>
          </cell>
          <cell r="Z1480">
            <v>1470.0000010000001</v>
          </cell>
          <cell r="AA1480">
            <v>1252.750000000002</v>
          </cell>
          <cell r="AB1480">
            <v>1804.3999999999864</v>
          </cell>
          <cell r="AC1480">
            <v>1997.5000000000118</v>
          </cell>
          <cell r="AD1480">
            <v>2249.2500000000337</v>
          </cell>
          <cell r="AE1480">
            <v>2507.8000000001002</v>
          </cell>
          <cell r="AF1480">
            <v>2643.2499999999573</v>
          </cell>
          <cell r="AG1480">
            <v>10485.449999999912</v>
          </cell>
          <cell r="AH1480">
            <v>11320.30000000031</v>
          </cell>
          <cell r="AI1480">
            <v>11852.400000000203</v>
          </cell>
        </row>
        <row r="1481">
          <cell r="N1481">
            <v>1466.0000010000001</v>
          </cell>
          <cell r="O1481">
            <v>8194.6500000002197</v>
          </cell>
          <cell r="P1481">
            <v>10002.549999999961</v>
          </cell>
          <cell r="Q1481">
            <v>10871.099999999702</v>
          </cell>
          <cell r="R1481">
            <v>15867.34999999958</v>
          </cell>
          <cell r="Z1481">
            <v>1471.0000010000001</v>
          </cell>
          <cell r="AA1481">
            <v>1253.4500000000021</v>
          </cell>
          <cell r="AB1481">
            <v>1805.4499999999864</v>
          </cell>
          <cell r="AC1481">
            <v>1998.6500000000119</v>
          </cell>
          <cell r="AD1481">
            <v>2250.5000000000337</v>
          </cell>
          <cell r="AE1481">
            <v>2509.1000000001004</v>
          </cell>
          <cell r="AF1481">
            <v>2644.5999999999572</v>
          </cell>
          <cell r="AG1481">
            <v>10492.499999999911</v>
          </cell>
          <cell r="AH1481">
            <v>11327.900000000311</v>
          </cell>
          <cell r="AI1481">
            <v>11860.350000000204</v>
          </cell>
        </row>
        <row r="1482">
          <cell r="N1482">
            <v>1467.0000010000001</v>
          </cell>
          <cell r="O1482">
            <v>8200.2500000002201</v>
          </cell>
          <cell r="P1482">
            <v>10009.34999999996</v>
          </cell>
          <cell r="Q1482">
            <v>10878.499999999702</v>
          </cell>
          <cell r="R1482">
            <v>15878.149999999579</v>
          </cell>
          <cell r="Z1482">
            <v>1472.0000010000001</v>
          </cell>
          <cell r="AA1482">
            <v>1254.1500000000021</v>
          </cell>
          <cell r="AB1482">
            <v>1806.4999999999864</v>
          </cell>
          <cell r="AC1482">
            <v>1999.800000000012</v>
          </cell>
          <cell r="AD1482">
            <v>2251.7500000000337</v>
          </cell>
          <cell r="AE1482">
            <v>2510.4000000001006</v>
          </cell>
          <cell r="AF1482">
            <v>2645.9499999999571</v>
          </cell>
          <cell r="AG1482">
            <v>10499.54999999991</v>
          </cell>
          <cell r="AH1482">
            <v>11335.500000000311</v>
          </cell>
          <cell r="AI1482">
            <v>11868.300000000205</v>
          </cell>
        </row>
        <row r="1483">
          <cell r="N1483">
            <v>1468.0000010000001</v>
          </cell>
          <cell r="O1483">
            <v>8205.8500000002205</v>
          </cell>
          <cell r="P1483">
            <v>10016.14999999996</v>
          </cell>
          <cell r="Q1483">
            <v>10885.899999999701</v>
          </cell>
          <cell r="R1483">
            <v>15888.949999999579</v>
          </cell>
          <cell r="Z1483">
            <v>1473.0000010000001</v>
          </cell>
          <cell r="AA1483">
            <v>1254.8500000000022</v>
          </cell>
          <cell r="AB1483">
            <v>1807.5499999999863</v>
          </cell>
          <cell r="AC1483">
            <v>2000.9500000000121</v>
          </cell>
          <cell r="AD1483">
            <v>2253.0000000000337</v>
          </cell>
          <cell r="AE1483">
            <v>2511.7000000001008</v>
          </cell>
          <cell r="AF1483">
            <v>2647.299999999957</v>
          </cell>
          <cell r="AG1483">
            <v>10506.599999999909</v>
          </cell>
          <cell r="AH1483">
            <v>11343.100000000311</v>
          </cell>
          <cell r="AI1483">
            <v>11876.250000000206</v>
          </cell>
        </row>
        <row r="1484">
          <cell r="N1484">
            <v>1469.0000010000001</v>
          </cell>
          <cell r="O1484">
            <v>8211.4500000002208</v>
          </cell>
          <cell r="P1484">
            <v>10022.949999999959</v>
          </cell>
          <cell r="Q1484">
            <v>10893.299999999701</v>
          </cell>
          <cell r="R1484">
            <v>15899.749999999578</v>
          </cell>
          <cell r="Z1484">
            <v>1474.0000010000001</v>
          </cell>
          <cell r="AA1484">
            <v>1255.5500000000022</v>
          </cell>
          <cell r="AB1484">
            <v>1808.5999999999863</v>
          </cell>
          <cell r="AC1484">
            <v>2002.1000000000122</v>
          </cell>
          <cell r="AD1484">
            <v>2254.2500000000337</v>
          </cell>
          <cell r="AE1484">
            <v>2513.000000000101</v>
          </cell>
          <cell r="AF1484">
            <v>2648.6499999999569</v>
          </cell>
          <cell r="AG1484">
            <v>10513.649999999909</v>
          </cell>
          <cell r="AH1484">
            <v>11350.700000000312</v>
          </cell>
          <cell r="AI1484">
            <v>11884.200000000206</v>
          </cell>
        </row>
        <row r="1485">
          <cell r="N1485">
            <v>1470.0000010000001</v>
          </cell>
          <cell r="O1485">
            <v>8217.0500000002212</v>
          </cell>
          <cell r="P1485">
            <v>10029.749999999958</v>
          </cell>
          <cell r="Q1485">
            <v>10900.699999999701</v>
          </cell>
          <cell r="R1485">
            <v>15910.549999999577</v>
          </cell>
          <cell r="Z1485">
            <v>1475.0000010000001</v>
          </cell>
          <cell r="AA1485">
            <v>1256.2500000000023</v>
          </cell>
          <cell r="AB1485">
            <v>1809.6499999999862</v>
          </cell>
          <cell r="AC1485">
            <v>2003.2500000000123</v>
          </cell>
          <cell r="AD1485">
            <v>2255.5000000000337</v>
          </cell>
          <cell r="AE1485">
            <v>2514.3000000001011</v>
          </cell>
          <cell r="AF1485">
            <v>2649.9999999999568</v>
          </cell>
          <cell r="AG1485">
            <v>10520.699999999908</v>
          </cell>
          <cell r="AH1485">
            <v>11358.300000000312</v>
          </cell>
          <cell r="AI1485">
            <v>11892.150000000207</v>
          </cell>
        </row>
        <row r="1486">
          <cell r="N1486">
            <v>1471.0000010000001</v>
          </cell>
          <cell r="O1486">
            <v>8222.6500000002216</v>
          </cell>
          <cell r="P1486">
            <v>10036.549999999957</v>
          </cell>
          <cell r="Q1486">
            <v>10908.0999999997</v>
          </cell>
          <cell r="R1486">
            <v>15921.349999999577</v>
          </cell>
          <cell r="Z1486">
            <v>1476.0000010000001</v>
          </cell>
          <cell r="AA1486">
            <v>1256.9500000000023</v>
          </cell>
          <cell r="AB1486">
            <v>1810.6999999999862</v>
          </cell>
          <cell r="AC1486">
            <v>2004.4000000000124</v>
          </cell>
          <cell r="AD1486">
            <v>2256.7500000000337</v>
          </cell>
          <cell r="AE1486">
            <v>2515.6000000001013</v>
          </cell>
          <cell r="AF1486">
            <v>2651.3499999999567</v>
          </cell>
          <cell r="AG1486">
            <v>10527.749999999907</v>
          </cell>
          <cell r="AH1486">
            <v>11365.900000000313</v>
          </cell>
          <cell r="AI1486">
            <v>11900.100000000208</v>
          </cell>
        </row>
        <row r="1487">
          <cell r="N1487">
            <v>1472.0000010000001</v>
          </cell>
          <cell r="O1487">
            <v>8228.2500000002219</v>
          </cell>
          <cell r="P1487">
            <v>10043.349999999957</v>
          </cell>
          <cell r="Q1487">
            <v>10915.4999999997</v>
          </cell>
          <cell r="R1487">
            <v>15932.149999999576</v>
          </cell>
          <cell r="Z1487">
            <v>1477.0000010000001</v>
          </cell>
          <cell r="AA1487">
            <v>1257.6500000000024</v>
          </cell>
          <cell r="AB1487">
            <v>1811.7499999999861</v>
          </cell>
          <cell r="AC1487">
            <v>2005.5500000000125</v>
          </cell>
          <cell r="AD1487">
            <v>2258.0000000000337</v>
          </cell>
          <cell r="AE1487">
            <v>2516.9000000001015</v>
          </cell>
          <cell r="AF1487">
            <v>2652.6999999999566</v>
          </cell>
          <cell r="AG1487">
            <v>10534.799999999907</v>
          </cell>
          <cell r="AH1487">
            <v>11373.500000000313</v>
          </cell>
          <cell r="AI1487">
            <v>11908.050000000208</v>
          </cell>
        </row>
        <row r="1488">
          <cell r="N1488">
            <v>1473.0000010000001</v>
          </cell>
          <cell r="O1488">
            <v>8233.8500000002223</v>
          </cell>
          <cell r="P1488">
            <v>10050.149999999956</v>
          </cell>
          <cell r="Q1488">
            <v>10922.8999999997</v>
          </cell>
          <cell r="R1488">
            <v>15942.949999999575</v>
          </cell>
          <cell r="Z1488">
            <v>1478.0000010000001</v>
          </cell>
          <cell r="AA1488">
            <v>1258.3500000000024</v>
          </cell>
          <cell r="AB1488">
            <v>1812.7999999999861</v>
          </cell>
          <cell r="AC1488">
            <v>2006.7000000000126</v>
          </cell>
          <cell r="AD1488">
            <v>2259.2500000000337</v>
          </cell>
          <cell r="AE1488">
            <v>2518.2000000001017</v>
          </cell>
          <cell r="AF1488">
            <v>2654.0499999999565</v>
          </cell>
          <cell r="AG1488">
            <v>10541.849999999906</v>
          </cell>
          <cell r="AH1488">
            <v>11381.100000000313</v>
          </cell>
          <cell r="AI1488">
            <v>11916.000000000209</v>
          </cell>
        </row>
        <row r="1489">
          <cell r="N1489">
            <v>1474.0000010000001</v>
          </cell>
          <cell r="O1489">
            <v>8239.4500000002226</v>
          </cell>
          <cell r="P1489">
            <v>10056.949999999955</v>
          </cell>
          <cell r="Q1489">
            <v>10930.299999999699</v>
          </cell>
          <cell r="R1489">
            <v>15953.749999999574</v>
          </cell>
          <cell r="Z1489">
            <v>1479.0000010000001</v>
          </cell>
          <cell r="AA1489">
            <v>1259.0500000000025</v>
          </cell>
          <cell r="AB1489">
            <v>1813.849999999986</v>
          </cell>
          <cell r="AC1489">
            <v>2007.8500000000126</v>
          </cell>
          <cell r="AD1489">
            <v>2260.5000000000337</v>
          </cell>
          <cell r="AE1489">
            <v>2519.5000000001019</v>
          </cell>
          <cell r="AF1489">
            <v>2655.3999999999564</v>
          </cell>
          <cell r="AG1489">
            <v>10548.899999999905</v>
          </cell>
          <cell r="AH1489">
            <v>11388.700000000314</v>
          </cell>
          <cell r="AI1489">
            <v>11923.95000000021</v>
          </cell>
        </row>
        <row r="1490">
          <cell r="N1490">
            <v>1475.0000010000001</v>
          </cell>
          <cell r="O1490">
            <v>8245.050000000223</v>
          </cell>
          <cell r="P1490">
            <v>10063.749999999955</v>
          </cell>
          <cell r="Q1490">
            <v>10937.699999999699</v>
          </cell>
          <cell r="R1490">
            <v>15964.549999999574</v>
          </cell>
          <cell r="Z1490">
            <v>1480.0000010000001</v>
          </cell>
          <cell r="AA1490">
            <v>1259.7500000000025</v>
          </cell>
          <cell r="AB1490">
            <v>1814.899999999986</v>
          </cell>
          <cell r="AC1490">
            <v>2009.0000000000127</v>
          </cell>
          <cell r="AD1490">
            <v>2261.7500000000337</v>
          </cell>
          <cell r="AE1490">
            <v>2520.800000000102</v>
          </cell>
          <cell r="AF1490">
            <v>2656.7499999999563</v>
          </cell>
          <cell r="AG1490">
            <v>10555.949999999904</v>
          </cell>
          <cell r="AH1490">
            <v>11396.300000000314</v>
          </cell>
          <cell r="AI1490">
            <v>11931.900000000211</v>
          </cell>
        </row>
        <row r="1491">
          <cell r="N1491">
            <v>1476.0000010000001</v>
          </cell>
          <cell r="O1491">
            <v>8250.6500000002234</v>
          </cell>
          <cell r="P1491">
            <v>10070.549999999954</v>
          </cell>
          <cell r="Q1491">
            <v>10945.099999999698</v>
          </cell>
          <cell r="R1491">
            <v>15975.349999999573</v>
          </cell>
          <cell r="Z1491">
            <v>1481.0000010000001</v>
          </cell>
          <cell r="AA1491">
            <v>1260.4500000000025</v>
          </cell>
          <cell r="AB1491">
            <v>1815.9499999999859</v>
          </cell>
          <cell r="AC1491">
            <v>2010.1500000000128</v>
          </cell>
          <cell r="AD1491">
            <v>2263.0000000000337</v>
          </cell>
          <cell r="AE1491">
            <v>2522.1000000001022</v>
          </cell>
          <cell r="AF1491">
            <v>2658.0999999999563</v>
          </cell>
          <cell r="AG1491">
            <v>10562.999999999904</v>
          </cell>
          <cell r="AH1491">
            <v>11403.900000000314</v>
          </cell>
          <cell r="AI1491">
            <v>11939.850000000211</v>
          </cell>
        </row>
        <row r="1492">
          <cell r="N1492">
            <v>1477.0000010000001</v>
          </cell>
          <cell r="O1492">
            <v>8256.2500000002237</v>
          </cell>
          <cell r="P1492">
            <v>10077.349999999953</v>
          </cell>
          <cell r="Q1492">
            <v>10952.499999999698</v>
          </cell>
          <cell r="R1492">
            <v>15986.149999999572</v>
          </cell>
          <cell r="Z1492">
            <v>1482.0000010000001</v>
          </cell>
          <cell r="AA1492">
            <v>1261.1500000000026</v>
          </cell>
          <cell r="AB1492">
            <v>1816.9999999999859</v>
          </cell>
          <cell r="AC1492">
            <v>2011.3000000000129</v>
          </cell>
          <cell r="AD1492">
            <v>2264.2500000000337</v>
          </cell>
          <cell r="AE1492">
            <v>2523.4000000001024</v>
          </cell>
          <cell r="AF1492">
            <v>2659.4499999999562</v>
          </cell>
          <cell r="AG1492">
            <v>10570.049999999903</v>
          </cell>
          <cell r="AH1492">
            <v>11411.500000000315</v>
          </cell>
          <cell r="AI1492">
            <v>11947.800000000212</v>
          </cell>
        </row>
        <row r="1493">
          <cell r="N1493">
            <v>1478.0000010000001</v>
          </cell>
          <cell r="O1493">
            <v>8261.8500000002241</v>
          </cell>
          <cell r="P1493">
            <v>10084.149999999952</v>
          </cell>
          <cell r="Q1493">
            <v>10959.899999999698</v>
          </cell>
          <cell r="R1493">
            <v>15996.949999999571</v>
          </cell>
          <cell r="Z1493">
            <v>1483.0000010000001</v>
          </cell>
          <cell r="AA1493">
            <v>1261.8500000000026</v>
          </cell>
          <cell r="AB1493">
            <v>1818.0499999999859</v>
          </cell>
          <cell r="AC1493">
            <v>2012.450000000013</v>
          </cell>
          <cell r="AD1493">
            <v>2265.5000000000337</v>
          </cell>
          <cell r="AE1493">
            <v>2524.7000000001026</v>
          </cell>
          <cell r="AF1493">
            <v>2660.7999999999561</v>
          </cell>
          <cell r="AG1493">
            <v>10577.099999999902</v>
          </cell>
          <cell r="AH1493">
            <v>11419.100000000315</v>
          </cell>
          <cell r="AI1493">
            <v>11955.750000000213</v>
          </cell>
        </row>
        <row r="1494">
          <cell r="N1494">
            <v>1479.0000010000001</v>
          </cell>
          <cell r="O1494">
            <v>8267.4500000002245</v>
          </cell>
          <cell r="P1494">
            <v>10090.949999999952</v>
          </cell>
          <cell r="Q1494">
            <v>10967.299999999697</v>
          </cell>
          <cell r="R1494">
            <v>16007.749999999571</v>
          </cell>
          <cell r="Z1494">
            <v>1484.0000010000001</v>
          </cell>
          <cell r="AA1494">
            <v>1262.5500000000027</v>
          </cell>
          <cell r="AB1494">
            <v>1819.0999999999858</v>
          </cell>
          <cell r="AC1494">
            <v>2013.6000000000131</v>
          </cell>
          <cell r="AD1494">
            <v>2266.7500000000337</v>
          </cell>
          <cell r="AE1494">
            <v>2526.0000000001028</v>
          </cell>
          <cell r="AF1494">
            <v>2662.149999999956</v>
          </cell>
          <cell r="AG1494">
            <v>10584.149999999901</v>
          </cell>
          <cell r="AH1494">
            <v>11426.700000000315</v>
          </cell>
          <cell r="AI1494">
            <v>11963.700000000214</v>
          </cell>
        </row>
        <row r="1495">
          <cell r="N1495">
            <v>1480.0000010000001</v>
          </cell>
          <cell r="O1495">
            <v>8273.0500000002248</v>
          </cell>
          <cell r="P1495">
            <v>10097.749999999951</v>
          </cell>
          <cell r="Q1495">
            <v>10974.699999999697</v>
          </cell>
          <cell r="R1495">
            <v>16018.54999999957</v>
          </cell>
          <cell r="Z1495">
            <v>1485.0000010000001</v>
          </cell>
          <cell r="AA1495">
            <v>1263.2500000000027</v>
          </cell>
          <cell r="AB1495">
            <v>1820.1499999999858</v>
          </cell>
          <cell r="AC1495">
            <v>2014.7500000000132</v>
          </cell>
          <cell r="AD1495">
            <v>2268.0000000000337</v>
          </cell>
          <cell r="AE1495">
            <v>2527.300000000103</v>
          </cell>
          <cell r="AF1495">
            <v>2663.4999999999559</v>
          </cell>
          <cell r="AG1495">
            <v>10591.199999999901</v>
          </cell>
          <cell r="AH1495">
            <v>11434.300000000316</v>
          </cell>
          <cell r="AI1495">
            <v>11971.650000000214</v>
          </cell>
        </row>
        <row r="1496">
          <cell r="N1496">
            <v>1481.0000010000001</v>
          </cell>
          <cell r="O1496">
            <v>8278.6500000002252</v>
          </cell>
          <cell r="P1496">
            <v>10104.54999999995</v>
          </cell>
          <cell r="Q1496">
            <v>10982.099999999697</v>
          </cell>
          <cell r="R1496">
            <v>16029.349999999569</v>
          </cell>
          <cell r="Z1496">
            <v>1486.0000010000001</v>
          </cell>
          <cell r="AA1496">
            <v>1263.9500000000028</v>
          </cell>
          <cell r="AB1496">
            <v>1821.1999999999857</v>
          </cell>
          <cell r="AC1496">
            <v>2015.9000000000133</v>
          </cell>
          <cell r="AD1496">
            <v>2269.2500000000337</v>
          </cell>
          <cell r="AE1496">
            <v>2528.6000000001031</v>
          </cell>
          <cell r="AF1496">
            <v>2664.8499999999558</v>
          </cell>
          <cell r="AG1496">
            <v>10598.2499999999</v>
          </cell>
          <cell r="AH1496">
            <v>11441.900000000316</v>
          </cell>
          <cell r="AI1496">
            <v>11979.600000000215</v>
          </cell>
        </row>
        <row r="1497">
          <cell r="N1497">
            <v>1482.0000010000001</v>
          </cell>
          <cell r="O1497">
            <v>8284.2500000002256</v>
          </cell>
          <cell r="P1497">
            <v>10111.349999999949</v>
          </cell>
          <cell r="Q1497">
            <v>10989.499999999696</v>
          </cell>
          <cell r="R1497">
            <v>16040.149999999569</v>
          </cell>
          <cell r="Z1497">
            <v>1487.0000010000001</v>
          </cell>
          <cell r="AA1497">
            <v>1264.6500000000028</v>
          </cell>
          <cell r="AB1497">
            <v>1822.2499999999857</v>
          </cell>
          <cell r="AC1497">
            <v>2017.0500000000134</v>
          </cell>
          <cell r="AD1497">
            <v>2270.5000000000337</v>
          </cell>
          <cell r="AE1497">
            <v>2529.9000000001033</v>
          </cell>
          <cell r="AF1497">
            <v>2666.1999999999557</v>
          </cell>
          <cell r="AG1497">
            <v>10605.299999999899</v>
          </cell>
          <cell r="AH1497">
            <v>11449.500000000317</v>
          </cell>
          <cell r="AI1497">
            <v>11987.550000000216</v>
          </cell>
        </row>
        <row r="1498">
          <cell r="N1498">
            <v>1483.0000010000001</v>
          </cell>
          <cell r="O1498">
            <v>8289.8500000002259</v>
          </cell>
          <cell r="P1498">
            <v>10118.149999999949</v>
          </cell>
          <cell r="Q1498">
            <v>10996.899999999696</v>
          </cell>
          <cell r="R1498">
            <v>16050.949999999568</v>
          </cell>
          <cell r="Z1498">
            <v>1488.0000010000001</v>
          </cell>
          <cell r="AA1498">
            <v>1265.3500000000029</v>
          </cell>
          <cell r="AB1498">
            <v>1823.2999999999856</v>
          </cell>
          <cell r="AC1498">
            <v>2018.2000000000135</v>
          </cell>
          <cell r="AD1498">
            <v>2271.7500000000337</v>
          </cell>
          <cell r="AE1498">
            <v>2531.2000000001035</v>
          </cell>
          <cell r="AF1498">
            <v>2667.5499999999556</v>
          </cell>
          <cell r="AG1498">
            <v>10612.349999999899</v>
          </cell>
          <cell r="AH1498">
            <v>11457.100000000317</v>
          </cell>
          <cell r="AI1498">
            <v>11995.500000000216</v>
          </cell>
        </row>
        <row r="1499">
          <cell r="N1499">
            <v>1484.0000010000001</v>
          </cell>
          <cell r="O1499">
            <v>8295.4500000002263</v>
          </cell>
          <cell r="P1499">
            <v>10124.949999999948</v>
          </cell>
          <cell r="Q1499">
            <v>11004.299999999696</v>
          </cell>
          <cell r="R1499">
            <v>16061.749999999567</v>
          </cell>
          <cell r="Z1499">
            <v>1489.0000010000001</v>
          </cell>
          <cell r="AA1499">
            <v>1266.0500000000029</v>
          </cell>
          <cell r="AB1499">
            <v>1824.3499999999856</v>
          </cell>
          <cell r="AC1499">
            <v>2019.3500000000136</v>
          </cell>
          <cell r="AD1499">
            <v>2273.0000000000337</v>
          </cell>
          <cell r="AE1499">
            <v>2532.5000000001037</v>
          </cell>
          <cell r="AF1499">
            <v>2668.8999999999555</v>
          </cell>
          <cell r="AG1499">
            <v>10619.399999999898</v>
          </cell>
          <cell r="AH1499">
            <v>11464.700000000317</v>
          </cell>
          <cell r="AI1499">
            <v>12003.450000000217</v>
          </cell>
        </row>
        <row r="1500">
          <cell r="N1500">
            <v>1485.0000010000001</v>
          </cell>
          <cell r="O1500">
            <v>8301.0500000002266</v>
          </cell>
          <cell r="P1500">
            <v>10131.749999999947</v>
          </cell>
          <cell r="Q1500">
            <v>11011.699999999695</v>
          </cell>
          <cell r="R1500">
            <v>16072.549999999566</v>
          </cell>
          <cell r="Z1500">
            <v>1490.0000010000001</v>
          </cell>
          <cell r="AA1500">
            <v>1266.750000000003</v>
          </cell>
          <cell r="AB1500">
            <v>1825.3999999999855</v>
          </cell>
          <cell r="AC1500">
            <v>2020.5000000000136</v>
          </cell>
          <cell r="AD1500">
            <v>2274.2500000000337</v>
          </cell>
          <cell r="AE1500">
            <v>2533.8000000001039</v>
          </cell>
          <cell r="AF1500">
            <v>2670.2499999999554</v>
          </cell>
          <cell r="AG1500">
            <v>10626.449999999897</v>
          </cell>
          <cell r="AH1500">
            <v>11472.300000000318</v>
          </cell>
          <cell r="AI1500">
            <v>12011.400000000218</v>
          </cell>
        </row>
        <row r="1501">
          <cell r="N1501">
            <v>1486.0000010000001</v>
          </cell>
          <cell r="O1501">
            <v>8306.650000000227</v>
          </cell>
          <cell r="P1501">
            <v>10138.549999999947</v>
          </cell>
          <cell r="Q1501">
            <v>11019.099999999695</v>
          </cell>
          <cell r="R1501">
            <v>16083.349999999566</v>
          </cell>
          <cell r="Z1501">
            <v>1491.0000010000001</v>
          </cell>
          <cell r="AA1501">
            <v>1267.450000000003</v>
          </cell>
          <cell r="AB1501">
            <v>1826.4499999999855</v>
          </cell>
          <cell r="AC1501">
            <v>2021.6500000000137</v>
          </cell>
          <cell r="AD1501">
            <v>2275.5000000000337</v>
          </cell>
          <cell r="AE1501">
            <v>2535.100000000104</v>
          </cell>
          <cell r="AF1501">
            <v>2671.5999999999553</v>
          </cell>
          <cell r="AG1501">
            <v>10633.499999999896</v>
          </cell>
          <cell r="AH1501">
            <v>11479.900000000318</v>
          </cell>
          <cell r="AI1501">
            <v>12019.350000000219</v>
          </cell>
        </row>
        <row r="1502">
          <cell r="N1502">
            <v>1487.0000010000001</v>
          </cell>
          <cell r="O1502">
            <v>8312.2500000002274</v>
          </cell>
          <cell r="P1502">
            <v>10145.349999999946</v>
          </cell>
          <cell r="Q1502">
            <v>11026.499999999694</v>
          </cell>
          <cell r="R1502">
            <v>16094.149999999565</v>
          </cell>
          <cell r="Z1502">
            <v>1492.0000010000001</v>
          </cell>
          <cell r="AA1502">
            <v>1268.150000000003</v>
          </cell>
          <cell r="AB1502">
            <v>1827.4999999999854</v>
          </cell>
          <cell r="AC1502">
            <v>2022.8000000000138</v>
          </cell>
          <cell r="AD1502">
            <v>2276.7500000000337</v>
          </cell>
          <cell r="AE1502">
            <v>2536.4000000001042</v>
          </cell>
          <cell r="AF1502">
            <v>2672.9499999999553</v>
          </cell>
          <cell r="AG1502">
            <v>10640.549999999896</v>
          </cell>
          <cell r="AH1502">
            <v>11487.500000000318</v>
          </cell>
          <cell r="AI1502">
            <v>12027.300000000219</v>
          </cell>
        </row>
        <row r="1503">
          <cell r="N1503">
            <v>1488.0000010000001</v>
          </cell>
          <cell r="O1503">
            <v>8317.8500000002277</v>
          </cell>
          <cell r="P1503">
            <v>10152.149999999945</v>
          </cell>
          <cell r="Q1503">
            <v>11033.899999999694</v>
          </cell>
          <cell r="R1503">
            <v>16104.949999999564</v>
          </cell>
          <cell r="Z1503">
            <v>1493.0000010000001</v>
          </cell>
          <cell r="AA1503">
            <v>1268.8500000000031</v>
          </cell>
          <cell r="AB1503">
            <v>1828.5499999999854</v>
          </cell>
          <cell r="AC1503">
            <v>2023.9500000000139</v>
          </cell>
          <cell r="AD1503">
            <v>2278.0000000000337</v>
          </cell>
          <cell r="AE1503">
            <v>2537.7000000001044</v>
          </cell>
          <cell r="AF1503">
            <v>2674.2999999999552</v>
          </cell>
          <cell r="AG1503">
            <v>10647.599999999895</v>
          </cell>
          <cell r="AH1503">
            <v>11495.100000000319</v>
          </cell>
          <cell r="AI1503">
            <v>12035.25000000022</v>
          </cell>
        </row>
        <row r="1504">
          <cell r="N1504">
            <v>1489.0000010000001</v>
          </cell>
          <cell r="O1504">
            <v>8323.4500000002281</v>
          </cell>
          <cell r="P1504">
            <v>10158.949999999944</v>
          </cell>
          <cell r="Q1504">
            <v>11041.299999999694</v>
          </cell>
          <cell r="R1504">
            <v>16115.749999999563</v>
          </cell>
          <cell r="Z1504">
            <v>1494.0000010000001</v>
          </cell>
          <cell r="AA1504">
            <v>1269.5500000000031</v>
          </cell>
          <cell r="AB1504">
            <v>1829.5999999999854</v>
          </cell>
          <cell r="AC1504">
            <v>2025.100000000014</v>
          </cell>
          <cell r="AD1504">
            <v>2279.2500000000337</v>
          </cell>
          <cell r="AE1504">
            <v>2539.0000000001046</v>
          </cell>
          <cell r="AF1504">
            <v>2675.6499999999551</v>
          </cell>
          <cell r="AG1504">
            <v>10654.649999999894</v>
          </cell>
          <cell r="AH1504">
            <v>11502.700000000319</v>
          </cell>
          <cell r="AI1504">
            <v>12043.200000000221</v>
          </cell>
        </row>
        <row r="1505">
          <cell r="N1505">
            <v>1490.0000010000001</v>
          </cell>
          <cell r="O1505">
            <v>8329.0500000002285</v>
          </cell>
          <cell r="P1505">
            <v>10165.749999999944</v>
          </cell>
          <cell r="Q1505">
            <v>11048.699999999693</v>
          </cell>
          <cell r="R1505">
            <v>16126.549999999563</v>
          </cell>
          <cell r="Z1505">
            <v>1495.0000010000001</v>
          </cell>
          <cell r="AA1505">
            <v>1270.2500000000032</v>
          </cell>
          <cell r="AB1505">
            <v>1830.6499999999853</v>
          </cell>
          <cell r="AC1505">
            <v>2026.2500000000141</v>
          </cell>
          <cell r="AD1505">
            <v>2280.5000000000337</v>
          </cell>
          <cell r="AE1505">
            <v>2540.3000000001048</v>
          </cell>
          <cell r="AF1505">
            <v>2676.999999999955</v>
          </cell>
          <cell r="AG1505">
            <v>10661.699999999893</v>
          </cell>
          <cell r="AH1505">
            <v>11510.300000000319</v>
          </cell>
          <cell r="AI1505">
            <v>12051.150000000222</v>
          </cell>
        </row>
        <row r="1506">
          <cell r="N1506">
            <v>1491.0000010000001</v>
          </cell>
          <cell r="O1506">
            <v>8334.6500000002288</v>
          </cell>
          <cell r="P1506">
            <v>10172.549999999943</v>
          </cell>
          <cell r="Q1506">
            <v>11056.099999999693</v>
          </cell>
          <cell r="R1506">
            <v>16137.349999999562</v>
          </cell>
          <cell r="Z1506">
            <v>1496.0000010000001</v>
          </cell>
          <cell r="AA1506">
            <v>1270.9500000000032</v>
          </cell>
          <cell r="AB1506">
            <v>1831.6999999999853</v>
          </cell>
          <cell r="AC1506">
            <v>2027.4000000000142</v>
          </cell>
          <cell r="AD1506">
            <v>2281.7500000000337</v>
          </cell>
          <cell r="AE1506">
            <v>2541.600000000105</v>
          </cell>
          <cell r="AF1506">
            <v>2678.3499999999549</v>
          </cell>
          <cell r="AG1506">
            <v>10668.749999999893</v>
          </cell>
          <cell r="AH1506">
            <v>11517.90000000032</v>
          </cell>
          <cell r="AI1506">
            <v>12059.100000000222</v>
          </cell>
        </row>
        <row r="1507">
          <cell r="N1507">
            <v>1492.0000010000001</v>
          </cell>
          <cell r="O1507">
            <v>8340.2500000002292</v>
          </cell>
          <cell r="P1507">
            <v>10179.349999999942</v>
          </cell>
          <cell r="Q1507">
            <v>11063.499999999693</v>
          </cell>
          <cell r="R1507">
            <v>16148.149999999561</v>
          </cell>
          <cell r="Z1507">
            <v>1497.0000010000001</v>
          </cell>
          <cell r="AA1507">
            <v>1271.6500000000033</v>
          </cell>
          <cell r="AB1507">
            <v>1832.7499999999852</v>
          </cell>
          <cell r="AC1507">
            <v>2028.5500000000143</v>
          </cell>
          <cell r="AD1507">
            <v>2283.0000000000337</v>
          </cell>
          <cell r="AE1507">
            <v>2542.9000000001051</v>
          </cell>
          <cell r="AF1507">
            <v>2679.6999999999548</v>
          </cell>
          <cell r="AG1507">
            <v>10675.799999999892</v>
          </cell>
          <cell r="AH1507">
            <v>11525.50000000032</v>
          </cell>
          <cell r="AI1507">
            <v>12067.050000000223</v>
          </cell>
        </row>
        <row r="1508">
          <cell r="N1508">
            <v>1493.0000010000001</v>
          </cell>
          <cell r="O1508">
            <v>8345.8500000002296</v>
          </cell>
          <cell r="P1508">
            <v>10186.149999999941</v>
          </cell>
          <cell r="Q1508">
            <v>11070.899999999692</v>
          </cell>
          <cell r="R1508">
            <v>16158.949999999561</v>
          </cell>
          <cell r="Z1508">
            <v>1498.0000010000001</v>
          </cell>
          <cell r="AA1508">
            <v>1272.3500000000033</v>
          </cell>
          <cell r="AB1508">
            <v>1833.7999999999852</v>
          </cell>
          <cell r="AC1508">
            <v>2029.7000000000144</v>
          </cell>
          <cell r="AD1508">
            <v>2284.2500000000337</v>
          </cell>
          <cell r="AE1508">
            <v>2544.2000000001053</v>
          </cell>
          <cell r="AF1508">
            <v>2681.0499999999547</v>
          </cell>
          <cell r="AG1508">
            <v>10682.849999999891</v>
          </cell>
          <cell r="AH1508">
            <v>11533.100000000321</v>
          </cell>
          <cell r="AI1508">
            <v>12075.000000000224</v>
          </cell>
        </row>
        <row r="1509">
          <cell r="N1509">
            <v>1494.0000010000001</v>
          </cell>
          <cell r="O1509">
            <v>8351.4500000002299</v>
          </cell>
          <cell r="P1509">
            <v>10192.949999999941</v>
          </cell>
          <cell r="Q1509">
            <v>11078.299999999692</v>
          </cell>
          <cell r="R1509">
            <v>16169.74999999956</v>
          </cell>
          <cell r="Z1509">
            <v>1499.0000010000001</v>
          </cell>
          <cell r="AA1509">
            <v>1273.0500000000034</v>
          </cell>
          <cell r="AB1509">
            <v>1834.8499999999851</v>
          </cell>
          <cell r="AC1509">
            <v>2030.8500000000145</v>
          </cell>
          <cell r="AD1509">
            <v>2285.5000000000337</v>
          </cell>
          <cell r="AE1509">
            <v>2545.5000000001055</v>
          </cell>
          <cell r="AF1509">
            <v>2682.3999999999546</v>
          </cell>
          <cell r="AG1509">
            <v>10689.89999999989</v>
          </cell>
          <cell r="AH1509">
            <v>11540.700000000321</v>
          </cell>
          <cell r="AI1509">
            <v>12082.950000000224</v>
          </cell>
        </row>
        <row r="1510">
          <cell r="N1510">
            <v>1495.0000010000001</v>
          </cell>
          <cell r="O1510">
            <v>8357.0500000002303</v>
          </cell>
          <cell r="P1510">
            <v>10199.74999999994</v>
          </cell>
          <cell r="Q1510">
            <v>11085.699999999691</v>
          </cell>
          <cell r="R1510">
            <v>16180.549999999559</v>
          </cell>
          <cell r="Z1510">
            <v>1500.0000010000001</v>
          </cell>
          <cell r="AA1510">
            <v>1273.7500000000034</v>
          </cell>
          <cell r="AB1510">
            <v>1835.8999999999851</v>
          </cell>
          <cell r="AC1510">
            <v>2032.0000000000146</v>
          </cell>
          <cell r="AD1510">
            <v>2286.7500000000337</v>
          </cell>
          <cell r="AE1510">
            <v>0</v>
          </cell>
          <cell r="AF1510">
            <v>0</v>
          </cell>
          <cell r="AG1510">
            <v>0</v>
          </cell>
          <cell r="AH1510">
            <v>0</v>
          </cell>
          <cell r="AI1510">
            <v>0</v>
          </cell>
        </row>
        <row r="1511">
          <cell r="N1511">
            <v>1496.0000010000001</v>
          </cell>
          <cell r="O1511">
            <v>8362.6500000002306</v>
          </cell>
          <cell r="P1511">
            <v>10206.549999999939</v>
          </cell>
          <cell r="Q1511">
            <v>11093.099999999691</v>
          </cell>
          <cell r="R1511">
            <v>16191.349999999558</v>
          </cell>
          <cell r="Z1511">
            <v>1501.0000010000001</v>
          </cell>
          <cell r="AA1511">
            <v>1274.4500000000035</v>
          </cell>
          <cell r="AB1511">
            <v>1836.949999999985</v>
          </cell>
          <cell r="AC1511">
            <v>2033.1500000000146</v>
          </cell>
          <cell r="AD1511">
            <v>2288.0000000000337</v>
          </cell>
          <cell r="AE1511">
            <v>0</v>
          </cell>
          <cell r="AF1511">
            <v>0</v>
          </cell>
          <cell r="AG1511">
            <v>0</v>
          </cell>
          <cell r="AH1511">
            <v>0</v>
          </cell>
          <cell r="AI1511">
            <v>0</v>
          </cell>
        </row>
        <row r="1512">
          <cell r="N1512">
            <v>1497.0000010000001</v>
          </cell>
          <cell r="O1512">
            <v>8368.250000000231</v>
          </cell>
          <cell r="P1512">
            <v>10213.349999999939</v>
          </cell>
          <cell r="Q1512">
            <v>11100.499999999691</v>
          </cell>
          <cell r="R1512">
            <v>16202.149999999558</v>
          </cell>
          <cell r="Z1512">
            <v>1502.0000010000001</v>
          </cell>
          <cell r="AA1512">
            <v>1275.1500000000035</v>
          </cell>
          <cell r="AB1512">
            <v>1837.999999999985</v>
          </cell>
          <cell r="AC1512">
            <v>2034.3000000000147</v>
          </cell>
          <cell r="AD1512">
            <v>2289.2500000000337</v>
          </cell>
          <cell r="AE1512">
            <v>0</v>
          </cell>
          <cell r="AF1512">
            <v>0</v>
          </cell>
          <cell r="AG1512">
            <v>0</v>
          </cell>
          <cell r="AH1512">
            <v>0</v>
          </cell>
          <cell r="AI1512">
            <v>0</v>
          </cell>
        </row>
        <row r="1513">
          <cell r="N1513">
            <v>1498.0000010000001</v>
          </cell>
          <cell r="O1513">
            <v>8373.8500000002314</v>
          </cell>
          <cell r="P1513">
            <v>10220.149999999938</v>
          </cell>
          <cell r="Q1513">
            <v>11107.89999999969</v>
          </cell>
          <cell r="R1513">
            <v>16212.949999999557</v>
          </cell>
          <cell r="Z1513">
            <v>1503.0000010000001</v>
          </cell>
          <cell r="AA1513">
            <v>1275.8500000000035</v>
          </cell>
          <cell r="AB1513">
            <v>1839.0499999999849</v>
          </cell>
          <cell r="AC1513">
            <v>2035.4500000000148</v>
          </cell>
          <cell r="AD1513">
            <v>2290.5000000000337</v>
          </cell>
          <cell r="AE1513">
            <v>0</v>
          </cell>
          <cell r="AF1513">
            <v>0</v>
          </cell>
          <cell r="AG1513">
            <v>0</v>
          </cell>
          <cell r="AH1513">
            <v>0</v>
          </cell>
          <cell r="AI1513">
            <v>0</v>
          </cell>
        </row>
        <row r="1514">
          <cell r="N1514">
            <v>1499.0000010000001</v>
          </cell>
          <cell r="O1514">
            <v>8379.4500000002317</v>
          </cell>
          <cell r="P1514">
            <v>10226.949999999937</v>
          </cell>
          <cell r="Q1514">
            <v>11115.29999999969</v>
          </cell>
          <cell r="R1514">
            <v>16223.749999999556</v>
          </cell>
          <cell r="Z1514">
            <v>1504.0000010000001</v>
          </cell>
          <cell r="AA1514">
            <v>1276.5500000000036</v>
          </cell>
          <cell r="AB1514">
            <v>1840.0999999999849</v>
          </cell>
          <cell r="AC1514">
            <v>2036.6000000000149</v>
          </cell>
          <cell r="AD1514">
            <v>2291.7500000000337</v>
          </cell>
          <cell r="AE1514">
            <v>0</v>
          </cell>
          <cell r="AF1514">
            <v>0</v>
          </cell>
          <cell r="AG1514">
            <v>0</v>
          </cell>
          <cell r="AH1514">
            <v>0</v>
          </cell>
          <cell r="AI1514">
            <v>0</v>
          </cell>
        </row>
        <row r="1515">
          <cell r="N1515">
            <v>1500.0000010000001</v>
          </cell>
          <cell r="O1515">
            <v>8385.0500000002321</v>
          </cell>
          <cell r="P1515">
            <v>10233.749999999936</v>
          </cell>
          <cell r="Q1515">
            <v>11122.69999999969</v>
          </cell>
          <cell r="R1515">
            <v>16234.549999999555</v>
          </cell>
          <cell r="Z1515">
            <v>1505.0000010000001</v>
          </cell>
          <cell r="AA1515">
            <v>1277.2500000000036</v>
          </cell>
          <cell r="AB1515">
            <v>1841.1499999999849</v>
          </cell>
          <cell r="AC1515">
            <v>2037.750000000015</v>
          </cell>
          <cell r="AD1515">
            <v>2293.0000000000337</v>
          </cell>
          <cell r="AE1515">
            <v>0</v>
          </cell>
          <cell r="AF1515">
            <v>0</v>
          </cell>
          <cell r="AG1515">
            <v>0</v>
          </cell>
          <cell r="AH1515">
            <v>0</v>
          </cell>
          <cell r="AI1515">
            <v>0</v>
          </cell>
        </row>
        <row r="1516">
          <cell r="N1516">
            <v>1501.0000010000001</v>
          </cell>
          <cell r="O1516">
            <v>8390.6500000002325</v>
          </cell>
          <cell r="P1516">
            <v>10240.549999999936</v>
          </cell>
          <cell r="Q1516">
            <v>11130.099999999689</v>
          </cell>
          <cell r="R1516">
            <v>16245.349999999555</v>
          </cell>
          <cell r="Z1516">
            <v>1506.0000010000001</v>
          </cell>
          <cell r="AA1516">
            <v>1277.9500000000037</v>
          </cell>
          <cell r="AB1516">
            <v>1842.1999999999848</v>
          </cell>
          <cell r="AC1516">
            <v>2038.9000000000151</v>
          </cell>
          <cell r="AD1516">
            <v>2294.2500000000337</v>
          </cell>
          <cell r="AE1516">
            <v>0</v>
          </cell>
          <cell r="AF1516">
            <v>0</v>
          </cell>
          <cell r="AG1516">
            <v>0</v>
          </cell>
          <cell r="AH1516">
            <v>0</v>
          </cell>
          <cell r="AI1516">
            <v>0</v>
          </cell>
        </row>
        <row r="1517">
          <cell r="N1517">
            <v>1502.0000010000001</v>
          </cell>
          <cell r="O1517">
            <v>8396.2500000002328</v>
          </cell>
          <cell r="P1517">
            <v>10247.349999999935</v>
          </cell>
          <cell r="Q1517">
            <v>11137.499999999689</v>
          </cell>
          <cell r="R1517">
            <v>16256.149999999554</v>
          </cell>
          <cell r="Z1517">
            <v>1507.0000010000001</v>
          </cell>
          <cell r="AA1517">
            <v>1278.6500000000037</v>
          </cell>
          <cell r="AB1517">
            <v>1843.2499999999848</v>
          </cell>
          <cell r="AC1517">
            <v>2040.0500000000152</v>
          </cell>
          <cell r="AD1517">
            <v>2295.5000000000337</v>
          </cell>
          <cell r="AE1517">
            <v>0</v>
          </cell>
          <cell r="AF1517">
            <v>0</v>
          </cell>
          <cell r="AG1517">
            <v>0</v>
          </cell>
          <cell r="AH1517">
            <v>0</v>
          </cell>
          <cell r="AI1517">
            <v>0</v>
          </cell>
        </row>
        <row r="1518">
          <cell r="N1518">
            <v>1503.0000010000001</v>
          </cell>
          <cell r="O1518">
            <v>8401.8500000002332</v>
          </cell>
          <cell r="P1518">
            <v>10254.149999999934</v>
          </cell>
          <cell r="Q1518">
            <v>11144.899999999689</v>
          </cell>
          <cell r="R1518">
            <v>16266.949999999553</v>
          </cell>
          <cell r="Z1518">
            <v>1508.0000010000001</v>
          </cell>
          <cell r="AA1518">
            <v>1279.3500000000038</v>
          </cell>
          <cell r="AB1518">
            <v>1844.2999999999847</v>
          </cell>
          <cell r="AC1518">
            <v>2041.2000000000153</v>
          </cell>
          <cell r="AD1518">
            <v>2296.7500000000337</v>
          </cell>
          <cell r="AE1518">
            <v>0</v>
          </cell>
          <cell r="AF1518">
            <v>0</v>
          </cell>
          <cell r="AG1518">
            <v>0</v>
          </cell>
          <cell r="AH1518">
            <v>0</v>
          </cell>
          <cell r="AI1518">
            <v>0</v>
          </cell>
        </row>
        <row r="1519">
          <cell r="N1519">
            <v>1504.0000010000001</v>
          </cell>
          <cell r="O1519">
            <v>8407.4500000002336</v>
          </cell>
          <cell r="P1519">
            <v>10260.949999999933</v>
          </cell>
          <cell r="Q1519">
            <v>11152.299999999688</v>
          </cell>
          <cell r="R1519">
            <v>16277.749999999553</v>
          </cell>
          <cell r="Z1519">
            <v>1509.0000010000001</v>
          </cell>
          <cell r="AA1519">
            <v>1280.0500000000038</v>
          </cell>
          <cell r="AB1519">
            <v>1845.3499999999847</v>
          </cell>
          <cell r="AC1519">
            <v>2042.3500000000154</v>
          </cell>
          <cell r="AD1519">
            <v>2298.0000000000337</v>
          </cell>
          <cell r="AE1519">
            <v>0</v>
          </cell>
          <cell r="AF1519">
            <v>0</v>
          </cell>
          <cell r="AG1519">
            <v>0</v>
          </cell>
          <cell r="AH1519">
            <v>0</v>
          </cell>
          <cell r="AI1519">
            <v>0</v>
          </cell>
        </row>
        <row r="1520">
          <cell r="N1520">
            <v>1505.0000010000001</v>
          </cell>
          <cell r="O1520">
            <v>8413.0500000002339</v>
          </cell>
          <cell r="P1520">
            <v>10267.749999999933</v>
          </cell>
          <cell r="Q1520">
            <v>11159.699999999688</v>
          </cell>
          <cell r="R1520">
            <v>16288.549999999552</v>
          </cell>
          <cell r="Z1520">
            <v>1510.0000010000001</v>
          </cell>
          <cell r="AA1520">
            <v>1280.7500000000039</v>
          </cell>
          <cell r="AB1520">
            <v>1846.3999999999846</v>
          </cell>
          <cell r="AC1520">
            <v>2043.5000000000155</v>
          </cell>
          <cell r="AD1520">
            <v>2299.2500000000337</v>
          </cell>
          <cell r="AE1520">
            <v>0</v>
          </cell>
          <cell r="AF1520">
            <v>0</v>
          </cell>
          <cell r="AG1520">
            <v>0</v>
          </cell>
          <cell r="AH1520">
            <v>0</v>
          </cell>
          <cell r="AI1520">
            <v>0</v>
          </cell>
        </row>
        <row r="1521">
          <cell r="N1521">
            <v>1506.0000010000001</v>
          </cell>
          <cell r="O1521">
            <v>8418.6500000002343</v>
          </cell>
          <cell r="P1521">
            <v>10274.549999999932</v>
          </cell>
          <cell r="Q1521">
            <v>11167.099999999687</v>
          </cell>
          <cell r="R1521">
            <v>16299.349999999551</v>
          </cell>
          <cell r="Z1521">
            <v>1511.0000010000001</v>
          </cell>
          <cell r="AA1521">
            <v>1281.4500000000039</v>
          </cell>
          <cell r="AB1521">
            <v>1847.4499999999846</v>
          </cell>
          <cell r="AC1521">
            <v>2044.6500000000156</v>
          </cell>
          <cell r="AD1521">
            <v>2300.5000000000337</v>
          </cell>
          <cell r="AE1521">
            <v>0</v>
          </cell>
          <cell r="AF1521">
            <v>0</v>
          </cell>
          <cell r="AG1521">
            <v>0</v>
          </cell>
          <cell r="AH1521">
            <v>0</v>
          </cell>
          <cell r="AI1521">
            <v>0</v>
          </cell>
        </row>
        <row r="1522">
          <cell r="N1522">
            <v>1507.0000010000001</v>
          </cell>
          <cell r="O1522">
            <v>8424.2500000002346</v>
          </cell>
          <cell r="P1522">
            <v>10281.349999999931</v>
          </cell>
          <cell r="Q1522">
            <v>11174.499999999687</v>
          </cell>
          <cell r="R1522">
            <v>16310.14999999955</v>
          </cell>
          <cell r="Z1522">
            <v>1512.0000010000001</v>
          </cell>
          <cell r="AA1522">
            <v>1282.150000000004</v>
          </cell>
          <cell r="AB1522">
            <v>1848.4999999999845</v>
          </cell>
          <cell r="AC1522">
            <v>2045.8000000000156</v>
          </cell>
          <cell r="AD1522">
            <v>2301.7500000000337</v>
          </cell>
          <cell r="AE1522">
            <v>0</v>
          </cell>
          <cell r="AF1522">
            <v>0</v>
          </cell>
          <cell r="AG1522">
            <v>0</v>
          </cell>
          <cell r="AH1522">
            <v>0</v>
          </cell>
          <cell r="AI1522">
            <v>0</v>
          </cell>
        </row>
        <row r="1523">
          <cell r="N1523">
            <v>1508.0000010000001</v>
          </cell>
          <cell r="O1523">
            <v>8429.850000000235</v>
          </cell>
          <cell r="P1523">
            <v>10288.149999999931</v>
          </cell>
          <cell r="Q1523">
            <v>11181.899999999687</v>
          </cell>
          <cell r="R1523">
            <v>16320.94999999955</v>
          </cell>
          <cell r="Z1523">
            <v>1513.0000010000001</v>
          </cell>
          <cell r="AA1523">
            <v>1282.850000000004</v>
          </cell>
          <cell r="AB1523">
            <v>1849.5499999999845</v>
          </cell>
          <cell r="AC1523">
            <v>2046.9500000000157</v>
          </cell>
          <cell r="AD1523">
            <v>2303.0000000000337</v>
          </cell>
          <cell r="AE1523">
            <v>0</v>
          </cell>
          <cell r="AF1523">
            <v>0</v>
          </cell>
          <cell r="AG1523">
            <v>0</v>
          </cell>
          <cell r="AH1523">
            <v>0</v>
          </cell>
          <cell r="AI1523">
            <v>0</v>
          </cell>
        </row>
        <row r="1524">
          <cell r="N1524">
            <v>1509.0000010000001</v>
          </cell>
          <cell r="O1524">
            <v>8435.4500000002354</v>
          </cell>
          <cell r="P1524">
            <v>10294.94999999993</v>
          </cell>
          <cell r="Q1524">
            <v>11189.299999999686</v>
          </cell>
          <cell r="R1524">
            <v>16331.749999999549</v>
          </cell>
          <cell r="Z1524">
            <v>1514.0000010000001</v>
          </cell>
          <cell r="AA1524">
            <v>1283.550000000004</v>
          </cell>
          <cell r="AB1524">
            <v>1850.5999999999844</v>
          </cell>
          <cell r="AC1524">
            <v>2048.1000000000158</v>
          </cell>
          <cell r="AD1524">
            <v>2304.2500000000337</v>
          </cell>
          <cell r="AE1524">
            <v>0</v>
          </cell>
          <cell r="AF1524">
            <v>0</v>
          </cell>
          <cell r="AG1524">
            <v>0</v>
          </cell>
          <cell r="AH1524">
            <v>0</v>
          </cell>
          <cell r="AI1524">
            <v>0</v>
          </cell>
        </row>
        <row r="1525">
          <cell r="N1525">
            <v>1510.0000010000001</v>
          </cell>
          <cell r="O1525">
            <v>8441.0500000002357</v>
          </cell>
          <cell r="P1525">
            <v>10301.749999999929</v>
          </cell>
          <cell r="Q1525">
            <v>11196.699999999686</v>
          </cell>
          <cell r="R1525">
            <v>16342.549999999548</v>
          </cell>
          <cell r="Z1525">
            <v>1515.0000010000001</v>
          </cell>
          <cell r="AA1525">
            <v>1284.2500000000041</v>
          </cell>
          <cell r="AB1525">
            <v>1851.6499999999844</v>
          </cell>
          <cell r="AC1525">
            <v>2049.2500000000159</v>
          </cell>
          <cell r="AD1525">
            <v>2305.5000000000337</v>
          </cell>
          <cell r="AE1525">
            <v>0</v>
          </cell>
          <cell r="AF1525">
            <v>0</v>
          </cell>
          <cell r="AG1525">
            <v>0</v>
          </cell>
          <cell r="AH1525">
            <v>0</v>
          </cell>
          <cell r="AI1525">
            <v>0</v>
          </cell>
        </row>
        <row r="1526">
          <cell r="N1526">
            <v>1511.0000010000001</v>
          </cell>
          <cell r="O1526">
            <v>8446.6500000002361</v>
          </cell>
          <cell r="P1526">
            <v>10308.549999999928</v>
          </cell>
          <cell r="Q1526">
            <v>11204.099999999686</v>
          </cell>
          <cell r="R1526">
            <v>16353.349999999547</v>
          </cell>
          <cell r="Z1526">
            <v>1516.0000010000001</v>
          </cell>
          <cell r="AA1526">
            <v>1284.9500000000041</v>
          </cell>
          <cell r="AB1526">
            <v>1852.6999999999844</v>
          </cell>
          <cell r="AC1526">
            <v>2050.400000000016</v>
          </cell>
          <cell r="AD1526">
            <v>2306.7500000000337</v>
          </cell>
          <cell r="AE1526">
            <v>0</v>
          </cell>
          <cell r="AF1526">
            <v>0</v>
          </cell>
          <cell r="AG1526">
            <v>0</v>
          </cell>
          <cell r="AH1526">
            <v>0</v>
          </cell>
          <cell r="AI1526">
            <v>0</v>
          </cell>
        </row>
        <row r="1527">
          <cell r="N1527">
            <v>1512.0000010000001</v>
          </cell>
          <cell r="O1527">
            <v>8452.2500000002365</v>
          </cell>
          <cell r="P1527">
            <v>10315.349999999928</v>
          </cell>
          <cell r="Q1527">
            <v>11211.499999999685</v>
          </cell>
          <cell r="R1527">
            <v>16364.149999999547</v>
          </cell>
          <cell r="Z1527">
            <v>1517.0000010000001</v>
          </cell>
          <cell r="AA1527">
            <v>1285.6500000000042</v>
          </cell>
          <cell r="AB1527">
            <v>1853.7499999999843</v>
          </cell>
          <cell r="AC1527">
            <v>2051.5500000000161</v>
          </cell>
          <cell r="AD1527">
            <v>2308.0000000000337</v>
          </cell>
          <cell r="AE1527">
            <v>0</v>
          </cell>
          <cell r="AF1527">
            <v>0</v>
          </cell>
          <cell r="AG1527">
            <v>0</v>
          </cell>
          <cell r="AH1527">
            <v>0</v>
          </cell>
          <cell r="AI1527">
            <v>0</v>
          </cell>
        </row>
        <row r="1528">
          <cell r="N1528">
            <v>1513.0000010000001</v>
          </cell>
          <cell r="O1528">
            <v>8457.8500000002368</v>
          </cell>
          <cell r="P1528">
            <v>10322.149999999927</v>
          </cell>
          <cell r="Q1528">
            <v>11218.899999999685</v>
          </cell>
          <cell r="R1528">
            <v>16374.949999999546</v>
          </cell>
          <cell r="Z1528">
            <v>1518.0000010000001</v>
          </cell>
          <cell r="AA1528">
            <v>1286.3500000000042</v>
          </cell>
          <cell r="AB1528">
            <v>1854.7999999999843</v>
          </cell>
          <cell r="AC1528">
            <v>2052.7000000000162</v>
          </cell>
          <cell r="AD1528">
            <v>2309.2500000000337</v>
          </cell>
          <cell r="AE1528">
            <v>0</v>
          </cell>
          <cell r="AF1528">
            <v>0</v>
          </cell>
          <cell r="AG1528">
            <v>0</v>
          </cell>
          <cell r="AH1528">
            <v>0</v>
          </cell>
          <cell r="AI1528">
            <v>0</v>
          </cell>
        </row>
        <row r="1529">
          <cell r="N1529">
            <v>1514.0000010000001</v>
          </cell>
          <cell r="O1529">
            <v>8463.4500000002372</v>
          </cell>
          <cell r="P1529">
            <v>10328.949999999926</v>
          </cell>
          <cell r="Q1529">
            <v>11226.299999999685</v>
          </cell>
          <cell r="R1529">
            <v>16385.749999999545</v>
          </cell>
          <cell r="Z1529">
            <v>1519.0000010000001</v>
          </cell>
          <cell r="AA1529">
            <v>1287.0500000000043</v>
          </cell>
          <cell r="AB1529">
            <v>1855.8499999999842</v>
          </cell>
          <cell r="AC1529">
            <v>2053.8500000000163</v>
          </cell>
          <cell r="AD1529">
            <v>2310.5000000000337</v>
          </cell>
          <cell r="AE1529">
            <v>0</v>
          </cell>
          <cell r="AF1529">
            <v>0</v>
          </cell>
          <cell r="AG1529">
            <v>0</v>
          </cell>
          <cell r="AH1529">
            <v>0</v>
          </cell>
          <cell r="AI1529">
            <v>0</v>
          </cell>
        </row>
        <row r="1530">
          <cell r="N1530">
            <v>1515.0000010000001</v>
          </cell>
          <cell r="O1530">
            <v>8469.0500000002376</v>
          </cell>
          <cell r="P1530">
            <v>10335.749999999925</v>
          </cell>
          <cell r="Q1530">
            <v>11233.699999999684</v>
          </cell>
          <cell r="R1530">
            <v>16396.549999999545</v>
          </cell>
          <cell r="Z1530">
            <v>1520.0000010000001</v>
          </cell>
          <cell r="AA1530">
            <v>1287.7500000000043</v>
          </cell>
          <cell r="AB1530">
            <v>1856.8999999999842</v>
          </cell>
          <cell r="AC1530">
            <v>2055.0000000000164</v>
          </cell>
          <cell r="AD1530">
            <v>2311.7500000000337</v>
          </cell>
          <cell r="AE1530">
            <v>0</v>
          </cell>
          <cell r="AF1530">
            <v>0</v>
          </cell>
          <cell r="AG1530">
            <v>0</v>
          </cell>
          <cell r="AH1530">
            <v>0</v>
          </cell>
          <cell r="AI1530">
            <v>0</v>
          </cell>
        </row>
        <row r="1531">
          <cell r="N1531">
            <v>1516.0000010000001</v>
          </cell>
          <cell r="O1531">
            <v>8474.6500000002379</v>
          </cell>
          <cell r="P1531">
            <v>10342.549999999925</v>
          </cell>
          <cell r="Q1531">
            <v>11241.099999999684</v>
          </cell>
          <cell r="R1531">
            <v>16407.349999999544</v>
          </cell>
          <cell r="Z1531">
            <v>1521.0000010000001</v>
          </cell>
          <cell r="AA1531">
            <v>1288.4500000000044</v>
          </cell>
          <cell r="AB1531">
            <v>1857.9499999999841</v>
          </cell>
          <cell r="AC1531">
            <v>2056.1500000000165</v>
          </cell>
          <cell r="AD1531">
            <v>2313.0000000000337</v>
          </cell>
          <cell r="AE1531">
            <v>0</v>
          </cell>
          <cell r="AF1531">
            <v>0</v>
          </cell>
          <cell r="AG1531">
            <v>0</v>
          </cell>
          <cell r="AH1531">
            <v>0</v>
          </cell>
          <cell r="AI1531">
            <v>0</v>
          </cell>
        </row>
        <row r="1532">
          <cell r="N1532">
            <v>1517.0000010000001</v>
          </cell>
          <cell r="O1532">
            <v>8480.2500000002383</v>
          </cell>
          <cell r="P1532">
            <v>10349.349999999924</v>
          </cell>
          <cell r="Q1532">
            <v>11248.499999999683</v>
          </cell>
          <cell r="R1532">
            <v>16418.149999999543</v>
          </cell>
          <cell r="Z1532">
            <v>1522.0000010000001</v>
          </cell>
          <cell r="AA1532">
            <v>1289.1500000000044</v>
          </cell>
          <cell r="AB1532">
            <v>1858.9999999999841</v>
          </cell>
          <cell r="AC1532">
            <v>2057.3000000000166</v>
          </cell>
          <cell r="AD1532">
            <v>2314.2500000000337</v>
          </cell>
          <cell r="AE1532">
            <v>0</v>
          </cell>
          <cell r="AF1532">
            <v>0</v>
          </cell>
          <cell r="AG1532">
            <v>0</v>
          </cell>
          <cell r="AH1532">
            <v>0</v>
          </cell>
          <cell r="AI1532">
            <v>0</v>
          </cell>
        </row>
        <row r="1533">
          <cell r="N1533">
            <v>1518.0000010000001</v>
          </cell>
          <cell r="O1533">
            <v>8485.8500000002387</v>
          </cell>
          <cell r="P1533">
            <v>10356.149999999923</v>
          </cell>
          <cell r="Q1533">
            <v>11255.899999999683</v>
          </cell>
          <cell r="R1533">
            <v>16428.949999999542</v>
          </cell>
          <cell r="Z1533">
            <v>1523.0000010000001</v>
          </cell>
          <cell r="AA1533">
            <v>1289.8500000000045</v>
          </cell>
          <cell r="AB1533">
            <v>1860.049999999984</v>
          </cell>
          <cell r="AC1533">
            <v>2058.4500000000166</v>
          </cell>
          <cell r="AD1533">
            <v>2315.5000000000337</v>
          </cell>
          <cell r="AE1533">
            <v>0</v>
          </cell>
          <cell r="AF1533">
            <v>0</v>
          </cell>
          <cell r="AG1533">
            <v>0</v>
          </cell>
          <cell r="AH1533">
            <v>0</v>
          </cell>
          <cell r="AI1533">
            <v>0</v>
          </cell>
        </row>
        <row r="1534">
          <cell r="N1534">
            <v>1519.0000010000001</v>
          </cell>
          <cell r="O1534">
            <v>8491.450000000239</v>
          </cell>
          <cell r="P1534">
            <v>10362.949999999923</v>
          </cell>
          <cell r="Q1534">
            <v>11263.299999999683</v>
          </cell>
          <cell r="R1534">
            <v>16439.749999999542</v>
          </cell>
          <cell r="Z1534">
            <v>1524.0000010000001</v>
          </cell>
          <cell r="AA1534">
            <v>1290.5500000000045</v>
          </cell>
          <cell r="AB1534">
            <v>1861.099999999984</v>
          </cell>
          <cell r="AC1534">
            <v>2059.6000000000167</v>
          </cell>
          <cell r="AD1534">
            <v>2316.7500000000337</v>
          </cell>
          <cell r="AE1534">
            <v>0</v>
          </cell>
          <cell r="AF1534">
            <v>0</v>
          </cell>
          <cell r="AG1534">
            <v>0</v>
          </cell>
          <cell r="AH1534">
            <v>0</v>
          </cell>
          <cell r="AI1534">
            <v>0</v>
          </cell>
        </row>
        <row r="1535">
          <cell r="N1535">
            <v>1520.0000010000001</v>
          </cell>
          <cell r="O1535">
            <v>8497.0500000002394</v>
          </cell>
          <cell r="P1535">
            <v>10369.749999999922</v>
          </cell>
          <cell r="Q1535">
            <v>11270.699999999682</v>
          </cell>
          <cell r="R1535">
            <v>16450.549999999541</v>
          </cell>
          <cell r="Z1535">
            <v>1525.0000010000001</v>
          </cell>
          <cell r="AA1535">
            <v>1291.2500000000045</v>
          </cell>
          <cell r="AB1535">
            <v>1862.1499999999839</v>
          </cell>
          <cell r="AC1535">
            <v>2060.7500000000168</v>
          </cell>
          <cell r="AD1535">
            <v>2318.0000000000337</v>
          </cell>
          <cell r="AE1535">
            <v>0</v>
          </cell>
          <cell r="AF1535">
            <v>0</v>
          </cell>
          <cell r="AG1535">
            <v>0</v>
          </cell>
          <cell r="AH1535">
            <v>0</v>
          </cell>
          <cell r="AI1535">
            <v>0</v>
          </cell>
        </row>
        <row r="1536">
          <cell r="N1536">
            <v>1521.0000010000001</v>
          </cell>
          <cell r="O1536">
            <v>8502.6500000002397</v>
          </cell>
          <cell r="P1536">
            <v>10376.549999999921</v>
          </cell>
          <cell r="Q1536">
            <v>11278.099999999682</v>
          </cell>
          <cell r="R1536">
            <v>16461.34999999954</v>
          </cell>
          <cell r="Z1536">
            <v>1526.0000010000001</v>
          </cell>
          <cell r="AA1536">
            <v>1291.9500000000046</v>
          </cell>
          <cell r="AB1536">
            <v>1863.1999999999839</v>
          </cell>
          <cell r="AC1536">
            <v>2061.9000000000169</v>
          </cell>
          <cell r="AD1536">
            <v>2319.2500000000337</v>
          </cell>
          <cell r="AE1536">
            <v>0</v>
          </cell>
          <cell r="AF1536">
            <v>0</v>
          </cell>
          <cell r="AG1536">
            <v>0</v>
          </cell>
          <cell r="AH1536">
            <v>0</v>
          </cell>
          <cell r="AI1536">
            <v>0</v>
          </cell>
        </row>
        <row r="1537">
          <cell r="N1537">
            <v>1522.0000010000001</v>
          </cell>
          <cell r="O1537">
            <v>8508.2500000002401</v>
          </cell>
          <cell r="P1537">
            <v>10383.34999999992</v>
          </cell>
          <cell r="Q1537">
            <v>11285.499999999682</v>
          </cell>
          <cell r="R1537">
            <v>16472.149999999539</v>
          </cell>
          <cell r="Z1537">
            <v>1527.0000010000001</v>
          </cell>
          <cell r="AA1537">
            <v>1292.6500000000046</v>
          </cell>
          <cell r="AB1537">
            <v>1864.2499999999839</v>
          </cell>
          <cell r="AC1537">
            <v>2063.050000000017</v>
          </cell>
          <cell r="AD1537">
            <v>2320.5000000000337</v>
          </cell>
          <cell r="AE1537">
            <v>0</v>
          </cell>
          <cell r="AF1537">
            <v>0</v>
          </cell>
          <cell r="AG1537">
            <v>0</v>
          </cell>
          <cell r="AH1537">
            <v>0</v>
          </cell>
          <cell r="AI1537">
            <v>0</v>
          </cell>
        </row>
        <row r="1538">
          <cell r="N1538">
            <v>1523.0000010000001</v>
          </cell>
          <cell r="O1538">
            <v>8513.8500000002405</v>
          </cell>
          <cell r="P1538">
            <v>10390.14999999992</v>
          </cell>
          <cell r="Q1538">
            <v>11292.899999999681</v>
          </cell>
          <cell r="R1538">
            <v>16482.949999999539</v>
          </cell>
          <cell r="Z1538">
            <v>1528.0000010000001</v>
          </cell>
          <cell r="AA1538">
            <v>1293.3500000000047</v>
          </cell>
          <cell r="AB1538">
            <v>1865.2999999999838</v>
          </cell>
          <cell r="AC1538">
            <v>2064.2000000000171</v>
          </cell>
          <cell r="AD1538">
            <v>2321.7500000000337</v>
          </cell>
          <cell r="AE1538">
            <v>0</v>
          </cell>
          <cell r="AF1538">
            <v>0</v>
          </cell>
          <cell r="AG1538">
            <v>0</v>
          </cell>
          <cell r="AH1538">
            <v>0</v>
          </cell>
          <cell r="AI1538">
            <v>0</v>
          </cell>
        </row>
        <row r="1539">
          <cell r="N1539">
            <v>1524.0000010000001</v>
          </cell>
          <cell r="O1539">
            <v>8519.4500000002408</v>
          </cell>
          <cell r="P1539">
            <v>10396.949999999919</v>
          </cell>
          <cell r="Q1539">
            <v>11300.299999999681</v>
          </cell>
          <cell r="R1539">
            <v>16493.749999999538</v>
          </cell>
          <cell r="Z1539">
            <v>1529.0000010000001</v>
          </cell>
          <cell r="AA1539">
            <v>1294.0500000000047</v>
          </cell>
          <cell r="AB1539">
            <v>1866.3499999999838</v>
          </cell>
          <cell r="AC1539">
            <v>2065.3500000000172</v>
          </cell>
          <cell r="AD1539">
            <v>2323.0000000000337</v>
          </cell>
          <cell r="AE1539">
            <v>0</v>
          </cell>
          <cell r="AF1539">
            <v>0</v>
          </cell>
          <cell r="AG1539">
            <v>0</v>
          </cell>
          <cell r="AH1539">
            <v>0</v>
          </cell>
          <cell r="AI1539">
            <v>0</v>
          </cell>
        </row>
        <row r="1540">
          <cell r="N1540">
            <v>1525.0000010000001</v>
          </cell>
          <cell r="O1540">
            <v>8525.0500000002412</v>
          </cell>
          <cell r="P1540">
            <v>10403.749999999918</v>
          </cell>
          <cell r="Q1540">
            <v>11307.699999999681</v>
          </cell>
          <cell r="R1540">
            <v>16504.549999999537</v>
          </cell>
          <cell r="Z1540">
            <v>1530.0000010000001</v>
          </cell>
          <cell r="AA1540">
            <v>1294.7500000000048</v>
          </cell>
          <cell r="AB1540">
            <v>1867.3999999999837</v>
          </cell>
          <cell r="AC1540">
            <v>2066.5000000000173</v>
          </cell>
          <cell r="AD1540">
            <v>2324.2500000000337</v>
          </cell>
          <cell r="AE1540">
            <v>0</v>
          </cell>
          <cell r="AF1540">
            <v>0</v>
          </cell>
          <cell r="AG1540">
            <v>0</v>
          </cell>
          <cell r="AH1540">
            <v>0</v>
          </cell>
          <cell r="AI1540">
            <v>0</v>
          </cell>
        </row>
        <row r="1541">
          <cell r="N1541">
            <v>1526.0000010000001</v>
          </cell>
          <cell r="O1541">
            <v>8530.6500000002416</v>
          </cell>
          <cell r="P1541">
            <v>10410.549999999917</v>
          </cell>
          <cell r="Q1541">
            <v>11315.09999999968</v>
          </cell>
          <cell r="R1541">
            <v>16515.349999999537</v>
          </cell>
          <cell r="Z1541">
            <v>1531.0000010000001</v>
          </cell>
          <cell r="AA1541">
            <v>1295.4500000000048</v>
          </cell>
          <cell r="AB1541">
            <v>1868.4499999999837</v>
          </cell>
          <cell r="AC1541">
            <v>2067.6500000000174</v>
          </cell>
          <cell r="AD1541">
            <v>2325.5000000000337</v>
          </cell>
          <cell r="AE1541">
            <v>0</v>
          </cell>
          <cell r="AF1541">
            <v>0</v>
          </cell>
          <cell r="AG1541">
            <v>0</v>
          </cell>
          <cell r="AH1541">
            <v>0</v>
          </cell>
          <cell r="AI1541">
            <v>0</v>
          </cell>
        </row>
        <row r="1542">
          <cell r="N1542">
            <v>1527.0000010000001</v>
          </cell>
          <cell r="O1542">
            <v>8536.2500000002419</v>
          </cell>
          <cell r="P1542">
            <v>10417.349999999917</v>
          </cell>
          <cell r="Q1542">
            <v>11322.49999999968</v>
          </cell>
          <cell r="R1542">
            <v>16526.149999999536</v>
          </cell>
          <cell r="Z1542">
            <v>1532.0000010000001</v>
          </cell>
          <cell r="AA1542">
            <v>1296.1500000000049</v>
          </cell>
          <cell r="AB1542">
            <v>1869.4999999999836</v>
          </cell>
          <cell r="AC1542">
            <v>2068.8000000000175</v>
          </cell>
          <cell r="AD1542">
            <v>2326.7500000000337</v>
          </cell>
          <cell r="AE1542">
            <v>0</v>
          </cell>
          <cell r="AF1542">
            <v>0</v>
          </cell>
          <cell r="AG1542">
            <v>0</v>
          </cell>
          <cell r="AH1542">
            <v>0</v>
          </cell>
          <cell r="AI1542">
            <v>0</v>
          </cell>
        </row>
        <row r="1543">
          <cell r="N1543">
            <v>1528.0000010000001</v>
          </cell>
          <cell r="O1543">
            <v>8541.8500000002423</v>
          </cell>
          <cell r="P1543">
            <v>10424.149999999916</v>
          </cell>
          <cell r="Q1543">
            <v>11329.899999999679</v>
          </cell>
          <cell r="R1543">
            <v>16536.949999999535</v>
          </cell>
          <cell r="Z1543">
            <v>1533.0000010000001</v>
          </cell>
          <cell r="AA1543">
            <v>1296.8500000000049</v>
          </cell>
          <cell r="AB1543">
            <v>1870.5499999999836</v>
          </cell>
          <cell r="AC1543">
            <v>2069.9500000000176</v>
          </cell>
          <cell r="AD1543">
            <v>2328.0000000000337</v>
          </cell>
          <cell r="AE1543">
            <v>0</v>
          </cell>
          <cell r="AF1543">
            <v>0</v>
          </cell>
          <cell r="AG1543">
            <v>0</v>
          </cell>
          <cell r="AH1543">
            <v>0</v>
          </cell>
          <cell r="AI1543">
            <v>0</v>
          </cell>
        </row>
        <row r="1544">
          <cell r="N1544">
            <v>1529.0000010000001</v>
          </cell>
          <cell r="O1544">
            <v>8547.4500000002427</v>
          </cell>
          <cell r="P1544">
            <v>10430.949999999915</v>
          </cell>
          <cell r="Q1544">
            <v>11337.299999999679</v>
          </cell>
          <cell r="R1544">
            <v>16547.749999999534</v>
          </cell>
          <cell r="Z1544">
            <v>1534.0000010000001</v>
          </cell>
          <cell r="AA1544">
            <v>1297.550000000005</v>
          </cell>
          <cell r="AB1544">
            <v>1871.5999999999835</v>
          </cell>
          <cell r="AC1544">
            <v>2071.1000000000176</v>
          </cell>
          <cell r="AD1544">
            <v>2329.2500000000337</v>
          </cell>
          <cell r="AE1544">
            <v>0</v>
          </cell>
          <cell r="AF1544">
            <v>0</v>
          </cell>
          <cell r="AG1544">
            <v>0</v>
          </cell>
          <cell r="AH1544">
            <v>0</v>
          </cell>
          <cell r="AI1544">
            <v>0</v>
          </cell>
        </row>
        <row r="1545">
          <cell r="N1545">
            <v>1530.0000010000001</v>
          </cell>
          <cell r="O1545">
            <v>8553.050000000243</v>
          </cell>
          <cell r="P1545">
            <v>10437.749999999915</v>
          </cell>
          <cell r="Q1545">
            <v>11344.699999999679</v>
          </cell>
          <cell r="R1545">
            <v>16558.549999999534</v>
          </cell>
          <cell r="Z1545">
            <v>1535.0000010000001</v>
          </cell>
          <cell r="AA1545">
            <v>1298.250000000005</v>
          </cell>
          <cell r="AB1545">
            <v>1872.6499999999835</v>
          </cell>
          <cell r="AC1545">
            <v>2072.2500000000177</v>
          </cell>
          <cell r="AD1545">
            <v>2330.5000000000337</v>
          </cell>
          <cell r="AE1545">
            <v>0</v>
          </cell>
          <cell r="AF1545">
            <v>0</v>
          </cell>
          <cell r="AG1545">
            <v>0</v>
          </cell>
          <cell r="AH1545">
            <v>0</v>
          </cell>
          <cell r="AI1545">
            <v>0</v>
          </cell>
        </row>
        <row r="1546">
          <cell r="N1546">
            <v>1531.0000010000001</v>
          </cell>
          <cell r="O1546">
            <v>8558.6500000002434</v>
          </cell>
          <cell r="P1546">
            <v>10444.549999999914</v>
          </cell>
          <cell r="Q1546">
            <v>11352.099999999678</v>
          </cell>
          <cell r="R1546">
            <v>16569.349999999533</v>
          </cell>
          <cell r="Z1546">
            <v>1536.0000010000001</v>
          </cell>
          <cell r="AA1546">
            <v>1298.950000000005</v>
          </cell>
          <cell r="AB1546">
            <v>1873.6999999999834</v>
          </cell>
          <cell r="AC1546">
            <v>2073.4000000000178</v>
          </cell>
          <cell r="AD1546">
            <v>2331.7500000000337</v>
          </cell>
          <cell r="AE1546">
            <v>0</v>
          </cell>
          <cell r="AF1546">
            <v>0</v>
          </cell>
          <cell r="AG1546">
            <v>0</v>
          </cell>
          <cell r="AH1546">
            <v>0</v>
          </cell>
          <cell r="AI1546">
            <v>0</v>
          </cell>
        </row>
        <row r="1547">
          <cell r="N1547">
            <v>1532.0000010000001</v>
          </cell>
          <cell r="O1547">
            <v>8564.2500000002437</v>
          </cell>
          <cell r="P1547">
            <v>10451.349999999913</v>
          </cell>
          <cell r="Q1547">
            <v>11359.499999999678</v>
          </cell>
          <cell r="R1547">
            <v>16580.149999999532</v>
          </cell>
          <cell r="Z1547">
            <v>1537.0000010000001</v>
          </cell>
          <cell r="AA1547">
            <v>1299.6500000000051</v>
          </cell>
          <cell r="AB1547">
            <v>1874.7499999999834</v>
          </cell>
          <cell r="AC1547">
            <v>2074.5500000000179</v>
          </cell>
          <cell r="AD1547">
            <v>2333.0000000000337</v>
          </cell>
          <cell r="AE1547">
            <v>0</v>
          </cell>
          <cell r="AF1547">
            <v>0</v>
          </cell>
          <cell r="AG1547">
            <v>0</v>
          </cell>
          <cell r="AH1547">
            <v>0</v>
          </cell>
          <cell r="AI1547">
            <v>0</v>
          </cell>
        </row>
        <row r="1548">
          <cell r="N1548">
            <v>1533.0000010000001</v>
          </cell>
          <cell r="O1548">
            <v>8569.8500000002441</v>
          </cell>
          <cell r="P1548">
            <v>10458.149999999912</v>
          </cell>
          <cell r="Q1548">
            <v>11366.899999999678</v>
          </cell>
          <cell r="R1548">
            <v>16590.949999999531</v>
          </cell>
          <cell r="Z1548">
            <v>1538.0000010000001</v>
          </cell>
          <cell r="AA1548">
            <v>1300.3500000000051</v>
          </cell>
          <cell r="AB1548">
            <v>1875.7999999999834</v>
          </cell>
          <cell r="AC1548">
            <v>2075.700000000018</v>
          </cell>
          <cell r="AD1548">
            <v>2334.2500000000337</v>
          </cell>
          <cell r="AE1548">
            <v>0</v>
          </cell>
          <cell r="AF1548">
            <v>0</v>
          </cell>
          <cell r="AG1548">
            <v>0</v>
          </cell>
          <cell r="AH1548">
            <v>0</v>
          </cell>
          <cell r="AI1548">
            <v>0</v>
          </cell>
        </row>
        <row r="1549">
          <cell r="N1549">
            <v>1534.0000010000001</v>
          </cell>
          <cell r="O1549">
            <v>8575.4500000002445</v>
          </cell>
          <cell r="P1549">
            <v>10464.949999999912</v>
          </cell>
          <cell r="Q1549">
            <v>11374.299999999677</v>
          </cell>
          <cell r="R1549">
            <v>16601.749999999531</v>
          </cell>
          <cell r="Z1549">
            <v>1539.0000010000001</v>
          </cell>
          <cell r="AA1549">
            <v>1301.0500000000052</v>
          </cell>
          <cell r="AB1549">
            <v>1876.8499999999833</v>
          </cell>
          <cell r="AC1549">
            <v>2076.8500000000181</v>
          </cell>
          <cell r="AD1549">
            <v>2335.5000000000337</v>
          </cell>
          <cell r="AE1549">
            <v>0</v>
          </cell>
          <cell r="AF1549">
            <v>0</v>
          </cell>
          <cell r="AG1549">
            <v>0</v>
          </cell>
          <cell r="AH1549">
            <v>0</v>
          </cell>
          <cell r="AI1549">
            <v>0</v>
          </cell>
        </row>
        <row r="1550">
          <cell r="N1550">
            <v>1535.0000010000001</v>
          </cell>
          <cell r="O1550">
            <v>8581.0500000002448</v>
          </cell>
          <cell r="P1550">
            <v>10471.749999999911</v>
          </cell>
          <cell r="Q1550">
            <v>11381.699999999677</v>
          </cell>
          <cell r="R1550">
            <v>16612.54999999953</v>
          </cell>
          <cell r="Z1550">
            <v>1540.0000010000001</v>
          </cell>
          <cell r="AA1550">
            <v>1301.7500000000052</v>
          </cell>
          <cell r="AB1550">
            <v>1877.8999999999833</v>
          </cell>
          <cell r="AC1550">
            <v>2078.0000000000182</v>
          </cell>
          <cell r="AD1550">
            <v>2336.7500000000337</v>
          </cell>
          <cell r="AE1550">
            <v>0</v>
          </cell>
          <cell r="AF1550">
            <v>0</v>
          </cell>
          <cell r="AG1550">
            <v>0</v>
          </cell>
          <cell r="AH1550">
            <v>0</v>
          </cell>
          <cell r="AI1550">
            <v>0</v>
          </cell>
        </row>
        <row r="1551">
          <cell r="N1551">
            <v>1536.0000010000001</v>
          </cell>
          <cell r="O1551">
            <v>8586.6500000002452</v>
          </cell>
          <cell r="P1551">
            <v>10478.54999999991</v>
          </cell>
          <cell r="Q1551">
            <v>11389.099999999677</v>
          </cell>
          <cell r="R1551">
            <v>16623.349999999529</v>
          </cell>
          <cell r="Z1551">
            <v>1541.0000010000001</v>
          </cell>
          <cell r="AA1551">
            <v>1302.4500000000053</v>
          </cell>
          <cell r="AB1551">
            <v>1878.9499999999832</v>
          </cell>
          <cell r="AC1551">
            <v>2079.1500000000183</v>
          </cell>
          <cell r="AD1551">
            <v>2338.0000000000337</v>
          </cell>
          <cell r="AE1551">
            <v>0</v>
          </cell>
          <cell r="AF1551">
            <v>0</v>
          </cell>
          <cell r="AG1551">
            <v>0</v>
          </cell>
          <cell r="AH1551">
            <v>0</v>
          </cell>
          <cell r="AI1551">
            <v>0</v>
          </cell>
        </row>
        <row r="1552">
          <cell r="N1552">
            <v>1537.0000010000001</v>
          </cell>
          <cell r="O1552">
            <v>8592.2500000002456</v>
          </cell>
          <cell r="P1552">
            <v>10485.349999999909</v>
          </cell>
          <cell r="Q1552">
            <v>11396.499999999676</v>
          </cell>
          <cell r="R1552">
            <v>16634.149999999529</v>
          </cell>
          <cell r="Z1552">
            <v>1542.0000010000001</v>
          </cell>
          <cell r="AA1552">
            <v>1303.1500000000053</v>
          </cell>
          <cell r="AB1552">
            <v>1879.9999999999832</v>
          </cell>
          <cell r="AC1552">
            <v>2080.3000000000184</v>
          </cell>
          <cell r="AD1552">
            <v>2339.2500000000337</v>
          </cell>
          <cell r="AE1552">
            <v>0</v>
          </cell>
          <cell r="AF1552">
            <v>0</v>
          </cell>
          <cell r="AG1552">
            <v>0</v>
          </cell>
          <cell r="AH1552">
            <v>0</v>
          </cell>
          <cell r="AI1552">
            <v>0</v>
          </cell>
        </row>
        <row r="1553">
          <cell r="N1553">
            <v>1538.0000010000001</v>
          </cell>
          <cell r="O1553">
            <v>8597.8500000002459</v>
          </cell>
          <cell r="P1553">
            <v>10492.149999999909</v>
          </cell>
          <cell r="Q1553">
            <v>11403.899999999676</v>
          </cell>
          <cell r="R1553">
            <v>16644.949999999528</v>
          </cell>
          <cell r="Z1553">
            <v>1543.0000010000001</v>
          </cell>
          <cell r="AA1553">
            <v>1303.8500000000054</v>
          </cell>
          <cell r="AB1553">
            <v>1881.0499999999831</v>
          </cell>
          <cell r="AC1553">
            <v>2081.4500000000185</v>
          </cell>
          <cell r="AD1553">
            <v>2340.5000000000337</v>
          </cell>
          <cell r="AE1553">
            <v>0</v>
          </cell>
          <cell r="AF1553">
            <v>0</v>
          </cell>
          <cell r="AG1553">
            <v>0</v>
          </cell>
          <cell r="AH1553">
            <v>0</v>
          </cell>
          <cell r="AI1553">
            <v>0</v>
          </cell>
        </row>
        <row r="1554">
          <cell r="N1554">
            <v>1539.0000010000001</v>
          </cell>
          <cell r="O1554">
            <v>8603.4500000002463</v>
          </cell>
          <cell r="P1554">
            <v>10498.949999999908</v>
          </cell>
          <cell r="Q1554">
            <v>11411.299999999675</v>
          </cell>
          <cell r="R1554">
            <v>16655.749999999527</v>
          </cell>
          <cell r="Z1554">
            <v>1544.0000010000001</v>
          </cell>
          <cell r="AA1554">
            <v>1304.5500000000054</v>
          </cell>
          <cell r="AB1554">
            <v>1882.0999999999831</v>
          </cell>
          <cell r="AC1554">
            <v>2082.6000000000186</v>
          </cell>
          <cell r="AD1554">
            <v>2341.7500000000337</v>
          </cell>
          <cell r="AE1554">
            <v>0</v>
          </cell>
          <cell r="AF1554">
            <v>0</v>
          </cell>
          <cell r="AG1554">
            <v>0</v>
          </cell>
          <cell r="AH1554">
            <v>0</v>
          </cell>
          <cell r="AI1554">
            <v>0</v>
          </cell>
        </row>
        <row r="1555">
          <cell r="N1555">
            <v>1540.0000010000001</v>
          </cell>
          <cell r="O1555">
            <v>8609.0500000002467</v>
          </cell>
          <cell r="P1555">
            <v>10505.749999999907</v>
          </cell>
          <cell r="Q1555">
            <v>11418.699999999675</v>
          </cell>
          <cell r="R1555">
            <v>16666.549999999526</v>
          </cell>
          <cell r="Z1555">
            <v>1545.0000010000001</v>
          </cell>
          <cell r="AA1555">
            <v>1305.2500000000055</v>
          </cell>
          <cell r="AB1555">
            <v>1883.149999999983</v>
          </cell>
          <cell r="AC1555">
            <v>2083.7500000000186</v>
          </cell>
          <cell r="AD1555">
            <v>2343.0000000000337</v>
          </cell>
          <cell r="AE1555">
            <v>0</v>
          </cell>
          <cell r="AF1555">
            <v>0</v>
          </cell>
          <cell r="AG1555">
            <v>0</v>
          </cell>
          <cell r="AH1555">
            <v>0</v>
          </cell>
          <cell r="AI1555">
            <v>0</v>
          </cell>
        </row>
        <row r="1556">
          <cell r="N1556">
            <v>1541.0000010000001</v>
          </cell>
          <cell r="O1556">
            <v>8614.650000000247</v>
          </cell>
          <cell r="P1556">
            <v>10512.549999999907</v>
          </cell>
          <cell r="Q1556">
            <v>11426.099999999675</v>
          </cell>
          <cell r="R1556">
            <v>16677.349999999526</v>
          </cell>
          <cell r="Z1556">
            <v>1546.0000010000001</v>
          </cell>
          <cell r="AA1556">
            <v>1305.9500000000055</v>
          </cell>
          <cell r="AB1556">
            <v>1884.199999999983</v>
          </cell>
          <cell r="AC1556">
            <v>2084.9000000000187</v>
          </cell>
          <cell r="AD1556">
            <v>2344.2500000000337</v>
          </cell>
          <cell r="AE1556">
            <v>0</v>
          </cell>
          <cell r="AF1556">
            <v>0</v>
          </cell>
          <cell r="AG1556">
            <v>0</v>
          </cell>
          <cell r="AH1556">
            <v>0</v>
          </cell>
          <cell r="AI1556">
            <v>0</v>
          </cell>
        </row>
        <row r="1557">
          <cell r="N1557">
            <v>1542.0000010000001</v>
          </cell>
          <cell r="O1557">
            <v>8620.2500000002474</v>
          </cell>
          <cell r="P1557">
            <v>10519.349999999906</v>
          </cell>
          <cell r="Q1557">
            <v>11433.499999999674</v>
          </cell>
          <cell r="R1557">
            <v>16688.149999999525</v>
          </cell>
          <cell r="Z1557">
            <v>1547.0000010000001</v>
          </cell>
          <cell r="AA1557">
            <v>1306.6500000000055</v>
          </cell>
          <cell r="AB1557">
            <v>1885.2499999999829</v>
          </cell>
          <cell r="AC1557">
            <v>2086.0500000000188</v>
          </cell>
          <cell r="AD1557">
            <v>2345.5000000000337</v>
          </cell>
          <cell r="AE1557">
            <v>0</v>
          </cell>
          <cell r="AF1557">
            <v>0</v>
          </cell>
          <cell r="AG1557">
            <v>0</v>
          </cell>
          <cell r="AH1557">
            <v>0</v>
          </cell>
          <cell r="AI1557">
            <v>0</v>
          </cell>
        </row>
        <row r="1558">
          <cell r="N1558">
            <v>1543.0000010000001</v>
          </cell>
          <cell r="O1558">
            <v>8625.8500000002477</v>
          </cell>
          <cell r="P1558">
            <v>10526.149999999905</v>
          </cell>
          <cell r="Q1558">
            <v>11440.899999999674</v>
          </cell>
          <cell r="R1558">
            <v>16698.949999999524</v>
          </cell>
          <cell r="Z1558">
            <v>1548.0000010000001</v>
          </cell>
          <cell r="AA1558">
            <v>1307.3500000000056</v>
          </cell>
          <cell r="AB1558">
            <v>1886.2999999999829</v>
          </cell>
          <cell r="AC1558">
            <v>2087.2000000000189</v>
          </cell>
          <cell r="AD1558">
            <v>2346.7500000000337</v>
          </cell>
          <cell r="AE1558">
            <v>0</v>
          </cell>
          <cell r="AF1558">
            <v>0</v>
          </cell>
          <cell r="AG1558">
            <v>0</v>
          </cell>
          <cell r="AH1558">
            <v>0</v>
          </cell>
          <cell r="AI1558">
            <v>0</v>
          </cell>
        </row>
        <row r="1559">
          <cell r="N1559">
            <v>1544.0000010000001</v>
          </cell>
          <cell r="O1559">
            <v>8631.4500000002481</v>
          </cell>
          <cell r="P1559">
            <v>10532.949999999904</v>
          </cell>
          <cell r="Q1559">
            <v>11448.299999999674</v>
          </cell>
          <cell r="R1559">
            <v>16709.749999999523</v>
          </cell>
          <cell r="Z1559">
            <v>1549.0000010000001</v>
          </cell>
          <cell r="AA1559">
            <v>1308.0500000000056</v>
          </cell>
          <cell r="AB1559">
            <v>1887.3499999999829</v>
          </cell>
          <cell r="AC1559">
            <v>2088.350000000019</v>
          </cell>
          <cell r="AD1559">
            <v>2348.0000000000337</v>
          </cell>
          <cell r="AE1559">
            <v>0</v>
          </cell>
          <cell r="AF1559">
            <v>0</v>
          </cell>
          <cell r="AG1559">
            <v>0</v>
          </cell>
          <cell r="AH1559">
            <v>0</v>
          </cell>
          <cell r="AI1559">
            <v>0</v>
          </cell>
        </row>
        <row r="1560">
          <cell r="N1560">
            <v>1545.0000010000001</v>
          </cell>
          <cell r="O1560">
            <v>8637.0500000002485</v>
          </cell>
          <cell r="P1560">
            <v>10539.749999999904</v>
          </cell>
          <cell r="Q1560">
            <v>11455.699999999673</v>
          </cell>
          <cell r="R1560">
            <v>16720.549999999523</v>
          </cell>
          <cell r="Z1560">
            <v>1550.0000010000001</v>
          </cell>
          <cell r="AA1560">
            <v>1308.7500000000057</v>
          </cell>
          <cell r="AB1560">
            <v>1888.3999999999828</v>
          </cell>
          <cell r="AC1560">
            <v>2089.5000000000191</v>
          </cell>
          <cell r="AD1560">
            <v>2349.2500000000337</v>
          </cell>
          <cell r="AE1560">
            <v>0</v>
          </cell>
          <cell r="AF1560">
            <v>0</v>
          </cell>
          <cell r="AG1560">
            <v>0</v>
          </cell>
          <cell r="AH1560">
            <v>0</v>
          </cell>
          <cell r="AI1560">
            <v>0</v>
          </cell>
        </row>
        <row r="1561">
          <cell r="N1561">
            <v>1546.0000010000001</v>
          </cell>
          <cell r="O1561">
            <v>8642.6500000002488</v>
          </cell>
          <cell r="P1561">
            <v>10546.549999999903</v>
          </cell>
          <cell r="Q1561">
            <v>11463.099999999673</v>
          </cell>
          <cell r="R1561">
            <v>16731.349999999522</v>
          </cell>
          <cell r="Z1561">
            <v>1551.0000010000001</v>
          </cell>
          <cell r="AA1561">
            <v>1309.4500000000057</v>
          </cell>
          <cell r="AB1561">
            <v>1889.4499999999828</v>
          </cell>
          <cell r="AC1561">
            <v>2090.6500000000192</v>
          </cell>
          <cell r="AD1561">
            <v>2350.5000000000337</v>
          </cell>
          <cell r="AE1561">
            <v>0</v>
          </cell>
          <cell r="AF1561">
            <v>0</v>
          </cell>
          <cell r="AG1561">
            <v>0</v>
          </cell>
          <cell r="AH1561">
            <v>0</v>
          </cell>
          <cell r="AI1561">
            <v>0</v>
          </cell>
        </row>
        <row r="1562">
          <cell r="N1562">
            <v>1547.0000010000001</v>
          </cell>
          <cell r="O1562">
            <v>8648.2500000002492</v>
          </cell>
          <cell r="P1562">
            <v>10553.349999999902</v>
          </cell>
          <cell r="Q1562">
            <v>11470.499999999673</v>
          </cell>
          <cell r="R1562">
            <v>16742.149999999521</v>
          </cell>
          <cell r="Z1562">
            <v>1552.0000010000001</v>
          </cell>
          <cell r="AA1562">
            <v>1310.1500000000058</v>
          </cell>
          <cell r="AB1562">
            <v>1890.4999999999827</v>
          </cell>
          <cell r="AC1562">
            <v>2091.8000000000193</v>
          </cell>
          <cell r="AD1562">
            <v>2351.7500000000337</v>
          </cell>
          <cell r="AE1562">
            <v>0</v>
          </cell>
          <cell r="AF1562">
            <v>0</v>
          </cell>
          <cell r="AG1562">
            <v>0</v>
          </cell>
          <cell r="AH1562">
            <v>0</v>
          </cell>
          <cell r="AI1562">
            <v>0</v>
          </cell>
        </row>
        <row r="1563">
          <cell r="N1563">
            <v>1548.0000010000001</v>
          </cell>
          <cell r="O1563">
            <v>8653.8500000002496</v>
          </cell>
          <cell r="P1563">
            <v>10560.149999999901</v>
          </cell>
          <cell r="Q1563">
            <v>11477.899999999672</v>
          </cell>
          <cell r="R1563">
            <v>16752.949999999521</v>
          </cell>
          <cell r="Z1563">
            <v>1553.0000010000001</v>
          </cell>
          <cell r="AA1563">
            <v>1310.8500000000058</v>
          </cell>
          <cell r="AB1563">
            <v>1891.5499999999827</v>
          </cell>
          <cell r="AC1563">
            <v>2092.9500000000194</v>
          </cell>
          <cell r="AD1563">
            <v>2353.0000000000337</v>
          </cell>
          <cell r="AE1563">
            <v>0</v>
          </cell>
          <cell r="AF1563">
            <v>0</v>
          </cell>
          <cell r="AG1563">
            <v>0</v>
          </cell>
          <cell r="AH1563">
            <v>0</v>
          </cell>
          <cell r="AI1563">
            <v>0</v>
          </cell>
        </row>
        <row r="1564">
          <cell r="N1564">
            <v>1549.0000010000001</v>
          </cell>
          <cell r="O1564">
            <v>8659.4500000002499</v>
          </cell>
          <cell r="P1564">
            <v>10566.949999999901</v>
          </cell>
          <cell r="Q1564">
            <v>11485.299999999672</v>
          </cell>
          <cell r="R1564">
            <v>16763.74999999952</v>
          </cell>
          <cell r="Z1564">
            <v>1554.0000010000001</v>
          </cell>
          <cell r="AA1564">
            <v>1311.5500000000059</v>
          </cell>
          <cell r="AB1564">
            <v>1892.5999999999826</v>
          </cell>
          <cell r="AC1564">
            <v>2094.1000000000195</v>
          </cell>
          <cell r="AD1564">
            <v>2354.2500000000337</v>
          </cell>
          <cell r="AE1564">
            <v>0</v>
          </cell>
          <cell r="AF1564">
            <v>0</v>
          </cell>
          <cell r="AG1564">
            <v>0</v>
          </cell>
          <cell r="AH1564">
            <v>0</v>
          </cell>
          <cell r="AI1564">
            <v>0</v>
          </cell>
        </row>
        <row r="1565">
          <cell r="N1565">
            <v>1550.0000010000001</v>
          </cell>
          <cell r="O1565">
            <v>8665.0500000002503</v>
          </cell>
          <cell r="P1565">
            <v>10573.7499999999</v>
          </cell>
          <cell r="Q1565">
            <v>11492.699999999671</v>
          </cell>
          <cell r="R1565">
            <v>16774.549999999519</v>
          </cell>
          <cell r="Z1565">
            <v>1555.0000010000001</v>
          </cell>
          <cell r="AA1565">
            <v>1312.2500000000059</v>
          </cell>
          <cell r="AB1565">
            <v>1893.6499999999826</v>
          </cell>
          <cell r="AC1565">
            <v>2095.2500000000196</v>
          </cell>
          <cell r="AD1565">
            <v>2355.5000000000337</v>
          </cell>
          <cell r="AE1565">
            <v>0</v>
          </cell>
          <cell r="AF1565">
            <v>0</v>
          </cell>
          <cell r="AG1565">
            <v>0</v>
          </cell>
          <cell r="AH1565">
            <v>0</v>
          </cell>
          <cell r="AI1565">
            <v>0</v>
          </cell>
        </row>
        <row r="1566">
          <cell r="N1566">
            <v>1551.0000010000001</v>
          </cell>
          <cell r="O1566">
            <v>8670.6500000002507</v>
          </cell>
          <cell r="P1566">
            <v>10580.549999999899</v>
          </cell>
          <cell r="Q1566">
            <v>11500.099999999671</v>
          </cell>
          <cell r="R1566">
            <v>16785.349999999518</v>
          </cell>
          <cell r="Z1566">
            <v>1556.0000010000001</v>
          </cell>
          <cell r="AA1566">
            <v>1312.950000000006</v>
          </cell>
          <cell r="AB1566">
            <v>1894.6999999999825</v>
          </cell>
          <cell r="AC1566">
            <v>2096.4000000000196</v>
          </cell>
          <cell r="AD1566">
            <v>2356.7500000000337</v>
          </cell>
          <cell r="AE1566">
            <v>0</v>
          </cell>
          <cell r="AF1566">
            <v>0</v>
          </cell>
          <cell r="AG1566">
            <v>0</v>
          </cell>
          <cell r="AH1566">
            <v>0</v>
          </cell>
          <cell r="AI1566">
            <v>0</v>
          </cell>
        </row>
        <row r="1567">
          <cell r="N1567">
            <v>1552.0000010000001</v>
          </cell>
          <cell r="O1567">
            <v>8676.250000000251</v>
          </cell>
          <cell r="P1567">
            <v>10587.349999999899</v>
          </cell>
          <cell r="Q1567">
            <v>11507.499999999671</v>
          </cell>
          <cell r="R1567">
            <v>16796.149999999518</v>
          </cell>
          <cell r="Z1567">
            <v>1557.0000010000001</v>
          </cell>
          <cell r="AA1567">
            <v>1313.650000000006</v>
          </cell>
          <cell r="AB1567">
            <v>1895.7499999999825</v>
          </cell>
          <cell r="AC1567">
            <v>2097.5500000000197</v>
          </cell>
          <cell r="AD1567">
            <v>2358.0000000000337</v>
          </cell>
          <cell r="AE1567">
            <v>0</v>
          </cell>
          <cell r="AF1567">
            <v>0</v>
          </cell>
          <cell r="AG1567">
            <v>0</v>
          </cell>
          <cell r="AH1567">
            <v>0</v>
          </cell>
          <cell r="AI1567">
            <v>0</v>
          </cell>
        </row>
        <row r="1568">
          <cell r="N1568">
            <v>1553.0000010000001</v>
          </cell>
          <cell r="O1568">
            <v>8681.8500000002514</v>
          </cell>
          <cell r="P1568">
            <v>10594.149999999898</v>
          </cell>
          <cell r="Q1568">
            <v>11514.89999999967</v>
          </cell>
          <cell r="R1568">
            <v>16806.949999999517</v>
          </cell>
          <cell r="Z1568">
            <v>1558.0000010000001</v>
          </cell>
          <cell r="AA1568">
            <v>1314.350000000006</v>
          </cell>
          <cell r="AB1568">
            <v>1896.7999999999824</v>
          </cell>
          <cell r="AC1568">
            <v>2098.7000000000198</v>
          </cell>
          <cell r="AD1568">
            <v>2359.2500000000337</v>
          </cell>
          <cell r="AE1568">
            <v>0</v>
          </cell>
          <cell r="AF1568">
            <v>0</v>
          </cell>
          <cell r="AG1568">
            <v>0</v>
          </cell>
          <cell r="AH1568">
            <v>0</v>
          </cell>
          <cell r="AI1568">
            <v>0</v>
          </cell>
        </row>
        <row r="1569">
          <cell r="N1569">
            <v>1554.0000010000001</v>
          </cell>
          <cell r="O1569">
            <v>8687.4500000002517</v>
          </cell>
          <cell r="P1569">
            <v>10600.949999999897</v>
          </cell>
          <cell r="Q1569">
            <v>11522.29999999967</v>
          </cell>
          <cell r="R1569">
            <v>16817.749999999516</v>
          </cell>
          <cell r="Z1569">
            <v>1559.0000010000001</v>
          </cell>
          <cell r="AA1569">
            <v>1315.0500000000061</v>
          </cell>
          <cell r="AB1569">
            <v>1897.8499999999824</v>
          </cell>
          <cell r="AC1569">
            <v>2099.8500000000199</v>
          </cell>
          <cell r="AD1569">
            <v>2360.5000000000337</v>
          </cell>
          <cell r="AE1569">
            <v>0</v>
          </cell>
          <cell r="AF1569">
            <v>0</v>
          </cell>
          <cell r="AG1569">
            <v>0</v>
          </cell>
          <cell r="AH1569">
            <v>0</v>
          </cell>
          <cell r="AI1569">
            <v>0</v>
          </cell>
        </row>
        <row r="1570">
          <cell r="N1570">
            <v>1555.0000010000001</v>
          </cell>
          <cell r="O1570">
            <v>8693.0500000002521</v>
          </cell>
          <cell r="P1570">
            <v>10607.749999999896</v>
          </cell>
          <cell r="Q1570">
            <v>11529.69999999967</v>
          </cell>
          <cell r="R1570">
            <v>16828.549999999515</v>
          </cell>
          <cell r="Z1570">
            <v>1560.0000010000001</v>
          </cell>
          <cell r="AA1570">
            <v>1315.7500000000061</v>
          </cell>
          <cell r="AB1570">
            <v>1898.8999999999824</v>
          </cell>
          <cell r="AC1570">
            <v>2101.00000000002</v>
          </cell>
          <cell r="AD1570">
            <v>2361.7500000000337</v>
          </cell>
          <cell r="AE1570">
            <v>0</v>
          </cell>
          <cell r="AF1570">
            <v>0</v>
          </cell>
          <cell r="AG1570">
            <v>0</v>
          </cell>
          <cell r="AH1570">
            <v>0</v>
          </cell>
          <cell r="AI1570">
            <v>0</v>
          </cell>
        </row>
        <row r="1571">
          <cell r="N1571">
            <v>1556.0000010000001</v>
          </cell>
          <cell r="O1571">
            <v>8698.6500000002525</v>
          </cell>
          <cell r="P1571">
            <v>10614.549999999896</v>
          </cell>
          <cell r="Q1571">
            <v>11537.099999999669</v>
          </cell>
          <cell r="R1571">
            <v>16839.349999999515</v>
          </cell>
          <cell r="Z1571">
            <v>1561.0000010000001</v>
          </cell>
          <cell r="AA1571">
            <v>1316.4500000000062</v>
          </cell>
          <cell r="AB1571">
            <v>1899.9499999999823</v>
          </cell>
          <cell r="AC1571">
            <v>2102.1500000000201</v>
          </cell>
          <cell r="AD1571">
            <v>2363.0000000000337</v>
          </cell>
          <cell r="AE1571">
            <v>0</v>
          </cell>
          <cell r="AF1571">
            <v>0</v>
          </cell>
          <cell r="AG1571">
            <v>0</v>
          </cell>
          <cell r="AH1571">
            <v>0</v>
          </cell>
          <cell r="AI1571">
            <v>0</v>
          </cell>
        </row>
        <row r="1572">
          <cell r="N1572">
            <v>1557.0000010000001</v>
          </cell>
          <cell r="O1572">
            <v>8704.2500000002528</v>
          </cell>
          <cell r="P1572">
            <v>10621.349999999895</v>
          </cell>
          <cell r="Q1572">
            <v>11544.499999999669</v>
          </cell>
          <cell r="R1572">
            <v>16850.149999999514</v>
          </cell>
          <cell r="Z1572">
            <v>1562.0000010000001</v>
          </cell>
          <cell r="AA1572">
            <v>1317.1500000000062</v>
          </cell>
          <cell r="AB1572">
            <v>1900.9999999999823</v>
          </cell>
          <cell r="AC1572">
            <v>2103.3000000000202</v>
          </cell>
          <cell r="AD1572">
            <v>2364.2500000000337</v>
          </cell>
          <cell r="AE1572">
            <v>0</v>
          </cell>
          <cell r="AF1572">
            <v>0</v>
          </cell>
          <cell r="AG1572">
            <v>0</v>
          </cell>
          <cell r="AH1572">
            <v>0</v>
          </cell>
          <cell r="AI1572">
            <v>0</v>
          </cell>
        </row>
        <row r="1573">
          <cell r="N1573">
            <v>1558.0000010000001</v>
          </cell>
          <cell r="O1573">
            <v>8709.8500000002532</v>
          </cell>
          <cell r="P1573">
            <v>10628.149999999894</v>
          </cell>
          <cell r="Q1573">
            <v>11551.899999999669</v>
          </cell>
          <cell r="R1573">
            <v>16860.949999999513</v>
          </cell>
          <cell r="Z1573">
            <v>1563.0000010000001</v>
          </cell>
          <cell r="AA1573">
            <v>1317.8500000000063</v>
          </cell>
          <cell r="AB1573">
            <v>1902.0499999999822</v>
          </cell>
          <cell r="AC1573">
            <v>2104.4500000000203</v>
          </cell>
          <cell r="AD1573">
            <v>2365.5000000000337</v>
          </cell>
          <cell r="AE1573">
            <v>0</v>
          </cell>
          <cell r="AF1573">
            <v>0</v>
          </cell>
          <cell r="AG1573">
            <v>0</v>
          </cell>
          <cell r="AH1573">
            <v>0</v>
          </cell>
          <cell r="AI1573">
            <v>0</v>
          </cell>
        </row>
        <row r="1574">
          <cell r="N1574">
            <v>1559.0000010000001</v>
          </cell>
          <cell r="O1574">
            <v>8715.4500000002536</v>
          </cell>
          <cell r="P1574">
            <v>10634.949999999893</v>
          </cell>
          <cell r="Q1574">
            <v>11559.299999999668</v>
          </cell>
          <cell r="R1574">
            <v>16871.749999999513</v>
          </cell>
          <cell r="Z1574">
            <v>1564.0000010000001</v>
          </cell>
          <cell r="AA1574">
            <v>1318.5500000000063</v>
          </cell>
          <cell r="AB1574">
            <v>1903.0999999999822</v>
          </cell>
          <cell r="AC1574">
            <v>2105.6000000000204</v>
          </cell>
          <cell r="AD1574">
            <v>2366.7500000000337</v>
          </cell>
          <cell r="AE1574">
            <v>0</v>
          </cell>
          <cell r="AF1574">
            <v>0</v>
          </cell>
          <cell r="AG1574">
            <v>0</v>
          </cell>
          <cell r="AH1574">
            <v>0</v>
          </cell>
          <cell r="AI1574">
            <v>0</v>
          </cell>
        </row>
        <row r="1575">
          <cell r="N1575">
            <v>1560.0000010000001</v>
          </cell>
          <cell r="O1575">
            <v>8721.0500000002539</v>
          </cell>
          <cell r="P1575">
            <v>10641.749999999893</v>
          </cell>
          <cell r="Q1575">
            <v>11566.699999999668</v>
          </cell>
          <cell r="R1575">
            <v>16882.549999999512</v>
          </cell>
          <cell r="Z1575">
            <v>1565.0000010000001</v>
          </cell>
          <cell r="AA1575">
            <v>1319.2500000000064</v>
          </cell>
          <cell r="AB1575">
            <v>1904.1499999999821</v>
          </cell>
          <cell r="AC1575">
            <v>2106.7500000000205</v>
          </cell>
          <cell r="AD1575">
            <v>2368.0000000000337</v>
          </cell>
          <cell r="AE1575">
            <v>0</v>
          </cell>
          <cell r="AF1575">
            <v>0</v>
          </cell>
          <cell r="AG1575">
            <v>0</v>
          </cell>
          <cell r="AH1575">
            <v>0</v>
          </cell>
          <cell r="AI1575">
            <v>0</v>
          </cell>
        </row>
        <row r="1576">
          <cell r="N1576">
            <v>1561.0000010000001</v>
          </cell>
          <cell r="O1576">
            <v>8726.6500000002543</v>
          </cell>
          <cell r="P1576">
            <v>10648.549999999892</v>
          </cell>
          <cell r="Q1576">
            <v>11574.099999999667</v>
          </cell>
          <cell r="R1576">
            <v>16893.349999999511</v>
          </cell>
          <cell r="Z1576">
            <v>1566.0000010000001</v>
          </cell>
          <cell r="AA1576">
            <v>1319.9500000000064</v>
          </cell>
          <cell r="AB1576">
            <v>1905.1999999999821</v>
          </cell>
          <cell r="AC1576">
            <v>2107.9000000000206</v>
          </cell>
          <cell r="AD1576">
            <v>2369.2500000000337</v>
          </cell>
          <cell r="AE1576">
            <v>0</v>
          </cell>
          <cell r="AF1576">
            <v>0</v>
          </cell>
          <cell r="AG1576">
            <v>0</v>
          </cell>
          <cell r="AH1576">
            <v>0</v>
          </cell>
          <cell r="AI1576">
            <v>0</v>
          </cell>
        </row>
        <row r="1577">
          <cell r="N1577">
            <v>1562.0000010000001</v>
          </cell>
          <cell r="O1577">
            <v>8732.2500000002547</v>
          </cell>
          <cell r="P1577">
            <v>10655.349999999891</v>
          </cell>
          <cell r="Q1577">
            <v>11581.499999999667</v>
          </cell>
          <cell r="R1577">
            <v>16904.14999999951</v>
          </cell>
          <cell r="Z1577">
            <v>1567.0000010000001</v>
          </cell>
          <cell r="AA1577">
            <v>1320.6500000000065</v>
          </cell>
          <cell r="AB1577">
            <v>1906.249999999982</v>
          </cell>
          <cell r="AC1577">
            <v>2109.0500000000206</v>
          </cell>
          <cell r="AD1577">
            <v>2370.5000000000337</v>
          </cell>
          <cell r="AE1577">
            <v>0</v>
          </cell>
          <cell r="AF1577">
            <v>0</v>
          </cell>
          <cell r="AG1577">
            <v>0</v>
          </cell>
          <cell r="AH1577">
            <v>0</v>
          </cell>
          <cell r="AI1577">
            <v>0</v>
          </cell>
        </row>
        <row r="1578">
          <cell r="N1578">
            <v>1563.0000010000001</v>
          </cell>
          <cell r="O1578">
            <v>8737.850000000255</v>
          </cell>
          <cell r="P1578">
            <v>10662.14999999989</v>
          </cell>
          <cell r="Q1578">
            <v>11588.899999999667</v>
          </cell>
          <cell r="R1578">
            <v>16914.94999999951</v>
          </cell>
          <cell r="Z1578">
            <v>1568.0000010000001</v>
          </cell>
          <cell r="AA1578">
            <v>1321.3500000000065</v>
          </cell>
          <cell r="AB1578">
            <v>1907.299999999982</v>
          </cell>
          <cell r="AC1578">
            <v>2110.2000000000207</v>
          </cell>
          <cell r="AD1578">
            <v>2371.7500000000337</v>
          </cell>
          <cell r="AE1578">
            <v>0</v>
          </cell>
          <cell r="AF1578">
            <v>0</v>
          </cell>
          <cell r="AG1578">
            <v>0</v>
          </cell>
          <cell r="AH1578">
            <v>0</v>
          </cell>
          <cell r="AI1578">
            <v>0</v>
          </cell>
        </row>
        <row r="1579">
          <cell r="N1579">
            <v>1564.0000010000001</v>
          </cell>
          <cell r="O1579">
            <v>8743.4500000002554</v>
          </cell>
          <cell r="P1579">
            <v>10668.94999999989</v>
          </cell>
          <cell r="Q1579">
            <v>11596.299999999666</v>
          </cell>
          <cell r="R1579">
            <v>16925.749999999509</v>
          </cell>
          <cell r="Z1579">
            <v>1569.0000010000001</v>
          </cell>
          <cell r="AA1579">
            <v>1322.0500000000065</v>
          </cell>
          <cell r="AB1579">
            <v>1908.3499999999819</v>
          </cell>
          <cell r="AC1579">
            <v>2111.3500000000208</v>
          </cell>
          <cell r="AD1579">
            <v>2373.0000000000337</v>
          </cell>
          <cell r="AE1579">
            <v>0</v>
          </cell>
          <cell r="AF1579">
            <v>0</v>
          </cell>
          <cell r="AG1579">
            <v>0</v>
          </cell>
          <cell r="AH1579">
            <v>0</v>
          </cell>
          <cell r="AI1579">
            <v>0</v>
          </cell>
        </row>
        <row r="1580">
          <cell r="N1580">
            <v>1565.0000010000001</v>
          </cell>
          <cell r="O1580">
            <v>8749.0500000002557</v>
          </cell>
          <cell r="P1580">
            <v>10675.749999999889</v>
          </cell>
          <cell r="Q1580">
            <v>11603.699999999666</v>
          </cell>
          <cell r="R1580">
            <v>16936.549999999508</v>
          </cell>
          <cell r="Z1580">
            <v>1570.0000010000001</v>
          </cell>
          <cell r="AA1580">
            <v>1322.7500000000066</v>
          </cell>
          <cell r="AB1580">
            <v>1909.3999999999819</v>
          </cell>
          <cell r="AC1580">
            <v>2112.5000000000209</v>
          </cell>
          <cell r="AD1580">
            <v>2374.2500000000337</v>
          </cell>
          <cell r="AE1580">
            <v>0</v>
          </cell>
          <cell r="AF1580">
            <v>0</v>
          </cell>
          <cell r="AG1580">
            <v>0</v>
          </cell>
          <cell r="AH1580">
            <v>0</v>
          </cell>
          <cell r="AI1580">
            <v>0</v>
          </cell>
        </row>
        <row r="1581">
          <cell r="N1581">
            <v>1566.0000010000001</v>
          </cell>
          <cell r="O1581">
            <v>8754.6500000002561</v>
          </cell>
          <cell r="P1581">
            <v>10682.549999999888</v>
          </cell>
          <cell r="Q1581">
            <v>11611.099999999666</v>
          </cell>
          <cell r="R1581">
            <v>16947.349999999507</v>
          </cell>
          <cell r="Z1581">
            <v>1571.0000010000001</v>
          </cell>
          <cell r="AA1581">
            <v>1323.4500000000066</v>
          </cell>
          <cell r="AB1581">
            <v>1910.4499999999819</v>
          </cell>
          <cell r="AC1581">
            <v>2113.650000000021</v>
          </cell>
          <cell r="AD1581">
            <v>2375.5000000000337</v>
          </cell>
          <cell r="AE1581">
            <v>0</v>
          </cell>
          <cell r="AF1581">
            <v>0</v>
          </cell>
          <cell r="AG1581">
            <v>0</v>
          </cell>
          <cell r="AH1581">
            <v>0</v>
          </cell>
          <cell r="AI1581">
            <v>0</v>
          </cell>
        </row>
        <row r="1582">
          <cell r="N1582">
            <v>1567.0000010000001</v>
          </cell>
          <cell r="O1582">
            <v>8760.2500000002565</v>
          </cell>
          <cell r="P1582">
            <v>10689.349999999888</v>
          </cell>
          <cell r="Q1582">
            <v>11618.499999999665</v>
          </cell>
          <cell r="R1582">
            <v>16958.149999999507</v>
          </cell>
          <cell r="Z1582">
            <v>1572.0000010000001</v>
          </cell>
          <cell r="AA1582">
            <v>1324.1500000000067</v>
          </cell>
          <cell r="AB1582">
            <v>1911.4999999999818</v>
          </cell>
          <cell r="AC1582">
            <v>2114.8000000000211</v>
          </cell>
          <cell r="AD1582">
            <v>2376.7500000000337</v>
          </cell>
          <cell r="AE1582">
            <v>0</v>
          </cell>
          <cell r="AF1582">
            <v>0</v>
          </cell>
          <cell r="AG1582">
            <v>0</v>
          </cell>
          <cell r="AH1582">
            <v>0</v>
          </cell>
          <cell r="AI1582">
            <v>0</v>
          </cell>
        </row>
        <row r="1583">
          <cell r="N1583">
            <v>1568.0000010000001</v>
          </cell>
          <cell r="O1583">
            <v>8765.8500000002568</v>
          </cell>
          <cell r="P1583">
            <v>10696.149999999887</v>
          </cell>
          <cell r="Q1583">
            <v>11625.899999999665</v>
          </cell>
          <cell r="R1583">
            <v>16968.949999999506</v>
          </cell>
          <cell r="Z1583">
            <v>1573.0000010000001</v>
          </cell>
          <cell r="AA1583">
            <v>1324.8500000000067</v>
          </cell>
          <cell r="AB1583">
            <v>1912.5499999999818</v>
          </cell>
          <cell r="AC1583">
            <v>2115.9500000000212</v>
          </cell>
          <cell r="AD1583">
            <v>2378.0000000000337</v>
          </cell>
          <cell r="AE1583">
            <v>0</v>
          </cell>
          <cell r="AF1583">
            <v>0</v>
          </cell>
          <cell r="AG1583">
            <v>0</v>
          </cell>
          <cell r="AH1583">
            <v>0</v>
          </cell>
          <cell r="AI1583">
            <v>0</v>
          </cell>
        </row>
        <row r="1584">
          <cell r="N1584">
            <v>1569.0000010000001</v>
          </cell>
          <cell r="O1584">
            <v>8771.4500000002572</v>
          </cell>
          <cell r="P1584">
            <v>10702.949999999886</v>
          </cell>
          <cell r="Q1584">
            <v>11633.299999999665</v>
          </cell>
          <cell r="R1584">
            <v>16979.749999999505</v>
          </cell>
          <cell r="Z1584">
            <v>1574.0000010000001</v>
          </cell>
          <cell r="AA1584">
            <v>1325.5500000000068</v>
          </cell>
          <cell r="AB1584">
            <v>1913.5999999999817</v>
          </cell>
          <cell r="AC1584">
            <v>2117.1000000000213</v>
          </cell>
          <cell r="AD1584">
            <v>2379.2500000000337</v>
          </cell>
          <cell r="AE1584">
            <v>0</v>
          </cell>
          <cell r="AF1584">
            <v>0</v>
          </cell>
          <cell r="AG1584">
            <v>0</v>
          </cell>
          <cell r="AH1584">
            <v>0</v>
          </cell>
          <cell r="AI1584">
            <v>0</v>
          </cell>
        </row>
        <row r="1585">
          <cell r="N1585">
            <v>1570.0000010000001</v>
          </cell>
          <cell r="O1585">
            <v>8777.0500000002576</v>
          </cell>
          <cell r="P1585">
            <v>10709.749999999885</v>
          </cell>
          <cell r="Q1585">
            <v>11640.699999999664</v>
          </cell>
          <cell r="R1585">
            <v>16990.549999999505</v>
          </cell>
          <cell r="Z1585">
            <v>1575.0000010000001</v>
          </cell>
          <cell r="AA1585">
            <v>1326.2500000000068</v>
          </cell>
          <cell r="AB1585">
            <v>1914.6499999999817</v>
          </cell>
          <cell r="AC1585">
            <v>2118.2500000000214</v>
          </cell>
          <cell r="AD1585">
            <v>2380.5000000000337</v>
          </cell>
          <cell r="AE1585">
            <v>0</v>
          </cell>
          <cell r="AF1585">
            <v>0</v>
          </cell>
          <cell r="AG1585">
            <v>0</v>
          </cell>
          <cell r="AH1585">
            <v>0</v>
          </cell>
          <cell r="AI1585">
            <v>0</v>
          </cell>
        </row>
        <row r="1586">
          <cell r="N1586">
            <v>1571.0000010000001</v>
          </cell>
          <cell r="O1586">
            <v>8782.6500000002579</v>
          </cell>
          <cell r="P1586">
            <v>10716.549999999885</v>
          </cell>
          <cell r="Q1586">
            <v>11648.099999999664</v>
          </cell>
          <cell r="R1586">
            <v>17001.349999999504</v>
          </cell>
          <cell r="Z1586">
            <v>1576.0000010000001</v>
          </cell>
          <cell r="AA1586">
            <v>1326.9500000000069</v>
          </cell>
          <cell r="AB1586">
            <v>1915.6999999999816</v>
          </cell>
          <cell r="AC1586">
            <v>2119.4000000000215</v>
          </cell>
          <cell r="AD1586">
            <v>2381.7500000000337</v>
          </cell>
          <cell r="AE1586">
            <v>0</v>
          </cell>
          <cell r="AF1586">
            <v>0</v>
          </cell>
          <cell r="AG1586">
            <v>0</v>
          </cell>
          <cell r="AH1586">
            <v>0</v>
          </cell>
          <cell r="AI1586">
            <v>0</v>
          </cell>
        </row>
        <row r="1587">
          <cell r="N1587">
            <v>1572.0000010000001</v>
          </cell>
          <cell r="O1587">
            <v>8788.2500000002583</v>
          </cell>
          <cell r="P1587">
            <v>10723.349999999884</v>
          </cell>
          <cell r="Q1587">
            <v>11655.499999999663</v>
          </cell>
          <cell r="R1587">
            <v>17012.149999999503</v>
          </cell>
          <cell r="Z1587">
            <v>1577.0000010000001</v>
          </cell>
          <cell r="AA1587">
            <v>1327.6500000000069</v>
          </cell>
          <cell r="AB1587">
            <v>1916.7499999999816</v>
          </cell>
          <cell r="AC1587">
            <v>2120.5500000000216</v>
          </cell>
          <cell r="AD1587">
            <v>2383.0000000000337</v>
          </cell>
          <cell r="AE1587">
            <v>0</v>
          </cell>
          <cell r="AF1587">
            <v>0</v>
          </cell>
          <cell r="AG1587">
            <v>0</v>
          </cell>
          <cell r="AH1587">
            <v>0</v>
          </cell>
          <cell r="AI1587">
            <v>0</v>
          </cell>
        </row>
        <row r="1588">
          <cell r="N1588">
            <v>1573.0000010000001</v>
          </cell>
          <cell r="O1588">
            <v>8793.8500000002587</v>
          </cell>
          <cell r="P1588">
            <v>10730.149999999883</v>
          </cell>
          <cell r="Q1588">
            <v>11662.899999999663</v>
          </cell>
          <cell r="R1588">
            <v>17022.949999999502</v>
          </cell>
          <cell r="Z1588">
            <v>1578.0000010000001</v>
          </cell>
          <cell r="AA1588">
            <v>1328.350000000007</v>
          </cell>
          <cell r="AB1588">
            <v>1917.7999999999815</v>
          </cell>
          <cell r="AC1588">
            <v>2121.7000000000216</v>
          </cell>
          <cell r="AD1588">
            <v>2384.2500000000337</v>
          </cell>
          <cell r="AE1588">
            <v>0</v>
          </cell>
          <cell r="AF1588">
            <v>0</v>
          </cell>
          <cell r="AG1588">
            <v>0</v>
          </cell>
          <cell r="AH1588">
            <v>0</v>
          </cell>
          <cell r="AI1588">
            <v>0</v>
          </cell>
        </row>
        <row r="1589">
          <cell r="N1589">
            <v>1574.0000010000001</v>
          </cell>
          <cell r="O1589">
            <v>8799.450000000259</v>
          </cell>
          <cell r="P1589">
            <v>10736.949999999882</v>
          </cell>
          <cell r="Q1589">
            <v>11670.299999999663</v>
          </cell>
          <cell r="R1589">
            <v>17033.749999999502</v>
          </cell>
          <cell r="Z1589">
            <v>1579.0000010000001</v>
          </cell>
          <cell r="AA1589">
            <v>1329.050000000007</v>
          </cell>
          <cell r="AB1589">
            <v>1918.8499999999815</v>
          </cell>
          <cell r="AC1589">
            <v>2122.8500000000217</v>
          </cell>
          <cell r="AD1589">
            <v>2385.5000000000337</v>
          </cell>
          <cell r="AE1589">
            <v>0</v>
          </cell>
          <cell r="AF1589">
            <v>0</v>
          </cell>
          <cell r="AG1589">
            <v>0</v>
          </cell>
          <cell r="AH1589">
            <v>0</v>
          </cell>
          <cell r="AI1589">
            <v>0</v>
          </cell>
        </row>
        <row r="1590">
          <cell r="N1590">
            <v>1575.0000010000001</v>
          </cell>
          <cell r="O1590">
            <v>8805.0500000002594</v>
          </cell>
          <cell r="P1590">
            <v>10743.749999999882</v>
          </cell>
          <cell r="Q1590">
            <v>11677.699999999662</v>
          </cell>
          <cell r="R1590">
            <v>17044.549999999501</v>
          </cell>
          <cell r="Z1590">
            <v>1580.0000010000001</v>
          </cell>
          <cell r="AA1590">
            <v>1329.750000000007</v>
          </cell>
          <cell r="AB1590">
            <v>1919.8999999999814</v>
          </cell>
          <cell r="AC1590">
            <v>2124.0000000000218</v>
          </cell>
          <cell r="AD1590">
            <v>2386.7500000000337</v>
          </cell>
          <cell r="AE1590">
            <v>0</v>
          </cell>
          <cell r="AF1590">
            <v>0</v>
          </cell>
          <cell r="AG1590">
            <v>0</v>
          </cell>
          <cell r="AH1590">
            <v>0</v>
          </cell>
          <cell r="AI1590">
            <v>0</v>
          </cell>
        </row>
        <row r="1591">
          <cell r="N1591">
            <v>1576.0000010000001</v>
          </cell>
          <cell r="O1591">
            <v>8810.6500000002598</v>
          </cell>
          <cell r="P1591">
            <v>10750.549999999881</v>
          </cell>
          <cell r="Q1591">
            <v>11685.099999999662</v>
          </cell>
          <cell r="R1591">
            <v>17055.3499999995</v>
          </cell>
          <cell r="Z1591">
            <v>1581.0000010000001</v>
          </cell>
          <cell r="AA1591">
            <v>1330.4500000000071</v>
          </cell>
          <cell r="AB1591">
            <v>1920.9499999999814</v>
          </cell>
          <cell r="AC1591">
            <v>2125.1500000000219</v>
          </cell>
          <cell r="AD1591">
            <v>2388.0000000000337</v>
          </cell>
          <cell r="AE1591">
            <v>0</v>
          </cell>
          <cell r="AF1591">
            <v>0</v>
          </cell>
          <cell r="AG1591">
            <v>0</v>
          </cell>
          <cell r="AH1591">
            <v>0</v>
          </cell>
          <cell r="AI1591">
            <v>0</v>
          </cell>
        </row>
        <row r="1592">
          <cell r="N1592">
            <v>1577.0000010000001</v>
          </cell>
          <cell r="O1592">
            <v>8816.2500000002601</v>
          </cell>
          <cell r="P1592">
            <v>10757.34999999988</v>
          </cell>
          <cell r="Q1592">
            <v>11692.499999999662</v>
          </cell>
          <cell r="R1592">
            <v>17066.149999999499</v>
          </cell>
          <cell r="Z1592">
            <v>1582.0000010000001</v>
          </cell>
          <cell r="AA1592">
            <v>1331.1500000000071</v>
          </cell>
          <cell r="AB1592">
            <v>1921.9999999999814</v>
          </cell>
          <cell r="AC1592">
            <v>2126.300000000022</v>
          </cell>
          <cell r="AD1592">
            <v>2389.2500000000337</v>
          </cell>
          <cell r="AE1592">
            <v>0</v>
          </cell>
          <cell r="AF1592">
            <v>0</v>
          </cell>
          <cell r="AG1592">
            <v>0</v>
          </cell>
          <cell r="AH1592">
            <v>0</v>
          </cell>
          <cell r="AI1592">
            <v>0</v>
          </cell>
        </row>
        <row r="1593">
          <cell r="N1593">
            <v>1578.0000010000001</v>
          </cell>
          <cell r="O1593">
            <v>8821.8500000002605</v>
          </cell>
          <cell r="P1593">
            <v>10764.14999999988</v>
          </cell>
          <cell r="Q1593">
            <v>11699.899999999661</v>
          </cell>
          <cell r="R1593">
            <v>17076.949999999499</v>
          </cell>
          <cell r="Z1593">
            <v>1583.0000010000001</v>
          </cell>
          <cell r="AA1593">
            <v>1331.8500000000072</v>
          </cell>
          <cell r="AB1593">
            <v>1923.0499999999813</v>
          </cell>
          <cell r="AC1593">
            <v>2127.4500000000221</v>
          </cell>
          <cell r="AD1593">
            <v>2390.5000000000337</v>
          </cell>
          <cell r="AE1593">
            <v>0</v>
          </cell>
          <cell r="AF1593">
            <v>0</v>
          </cell>
          <cell r="AG1593">
            <v>0</v>
          </cell>
          <cell r="AH1593">
            <v>0</v>
          </cell>
          <cell r="AI1593">
            <v>0</v>
          </cell>
        </row>
        <row r="1594">
          <cell r="N1594">
            <v>1579.0000010000001</v>
          </cell>
          <cell r="O1594">
            <v>8827.4500000002608</v>
          </cell>
          <cell r="P1594">
            <v>10770.949999999879</v>
          </cell>
          <cell r="Q1594">
            <v>11707.299999999661</v>
          </cell>
          <cell r="R1594">
            <v>17087.749999999498</v>
          </cell>
          <cell r="Z1594">
            <v>1584.0000010000001</v>
          </cell>
          <cell r="AA1594">
            <v>1332.5500000000072</v>
          </cell>
          <cell r="AB1594">
            <v>1924.0999999999813</v>
          </cell>
          <cell r="AC1594">
            <v>2128.6000000000222</v>
          </cell>
          <cell r="AD1594">
            <v>2391.7500000000337</v>
          </cell>
          <cell r="AE1594">
            <v>0</v>
          </cell>
          <cell r="AF1594">
            <v>0</v>
          </cell>
          <cell r="AG1594">
            <v>0</v>
          </cell>
          <cell r="AH1594">
            <v>0</v>
          </cell>
          <cell r="AI1594">
            <v>0</v>
          </cell>
        </row>
        <row r="1595">
          <cell r="N1595">
            <v>1580.0000010000001</v>
          </cell>
          <cell r="O1595">
            <v>8833.0500000002612</v>
          </cell>
          <cell r="P1595">
            <v>10777.749999999878</v>
          </cell>
          <cell r="Q1595">
            <v>11714.699999999661</v>
          </cell>
          <cell r="R1595">
            <v>17098.549999999497</v>
          </cell>
          <cell r="Z1595">
            <v>1585.0000010000001</v>
          </cell>
          <cell r="AA1595">
            <v>1333.2500000000073</v>
          </cell>
          <cell r="AB1595">
            <v>1925.1499999999812</v>
          </cell>
          <cell r="AC1595">
            <v>2129.7500000000223</v>
          </cell>
          <cell r="AD1595">
            <v>2393.0000000000337</v>
          </cell>
          <cell r="AE1595">
            <v>0</v>
          </cell>
          <cell r="AF1595">
            <v>0</v>
          </cell>
          <cell r="AG1595">
            <v>0</v>
          </cell>
          <cell r="AH1595">
            <v>0</v>
          </cell>
          <cell r="AI1595">
            <v>0</v>
          </cell>
        </row>
        <row r="1596">
          <cell r="N1596">
            <v>1581.0000010000001</v>
          </cell>
          <cell r="O1596">
            <v>8838.6500000002616</v>
          </cell>
          <cell r="P1596">
            <v>10784.549999999877</v>
          </cell>
          <cell r="Q1596">
            <v>11722.09999999966</v>
          </cell>
          <cell r="R1596">
            <v>17109.349999999497</v>
          </cell>
          <cell r="Z1596">
            <v>1586.0000010000001</v>
          </cell>
          <cell r="AA1596">
            <v>1333.9500000000073</v>
          </cell>
          <cell r="AB1596">
            <v>1926.1999999999812</v>
          </cell>
          <cell r="AC1596">
            <v>2130.9000000000224</v>
          </cell>
          <cell r="AD1596">
            <v>2394.2500000000337</v>
          </cell>
          <cell r="AE1596">
            <v>0</v>
          </cell>
          <cell r="AF1596">
            <v>0</v>
          </cell>
          <cell r="AG1596">
            <v>0</v>
          </cell>
          <cell r="AH1596">
            <v>0</v>
          </cell>
          <cell r="AI1596">
            <v>0</v>
          </cell>
        </row>
        <row r="1597">
          <cell r="N1597">
            <v>1582.0000010000001</v>
          </cell>
          <cell r="O1597">
            <v>8844.2500000002619</v>
          </cell>
          <cell r="P1597">
            <v>10791.349999999877</v>
          </cell>
          <cell r="Q1597">
            <v>11729.49999999966</v>
          </cell>
          <cell r="R1597">
            <v>17120.149999999496</v>
          </cell>
          <cell r="Z1597">
            <v>1587.0000010000001</v>
          </cell>
          <cell r="AA1597">
            <v>1334.6500000000074</v>
          </cell>
          <cell r="AB1597">
            <v>1927.2499999999811</v>
          </cell>
          <cell r="AC1597">
            <v>2132.0500000000225</v>
          </cell>
          <cell r="AD1597">
            <v>2395.5000000000337</v>
          </cell>
          <cell r="AE1597">
            <v>0</v>
          </cell>
          <cell r="AF1597">
            <v>0</v>
          </cell>
          <cell r="AG1597">
            <v>0</v>
          </cell>
          <cell r="AH1597">
            <v>0</v>
          </cell>
          <cell r="AI1597">
            <v>0</v>
          </cell>
        </row>
        <row r="1598">
          <cell r="N1598">
            <v>1583.0000010000001</v>
          </cell>
          <cell r="O1598">
            <v>8849.8500000002623</v>
          </cell>
          <cell r="P1598">
            <v>10798.149999999876</v>
          </cell>
          <cell r="Q1598">
            <v>11736.899999999659</v>
          </cell>
          <cell r="R1598">
            <v>17130.949999999495</v>
          </cell>
          <cell r="Z1598">
            <v>1588.0000010000001</v>
          </cell>
          <cell r="AA1598">
            <v>1335.3500000000074</v>
          </cell>
          <cell r="AB1598">
            <v>1928.2999999999811</v>
          </cell>
          <cell r="AC1598">
            <v>2133.2000000000226</v>
          </cell>
          <cell r="AD1598">
            <v>2396.7500000000337</v>
          </cell>
          <cell r="AE1598">
            <v>0</v>
          </cell>
          <cell r="AF1598">
            <v>0</v>
          </cell>
          <cell r="AG1598">
            <v>0</v>
          </cell>
          <cell r="AH1598">
            <v>0</v>
          </cell>
          <cell r="AI1598">
            <v>0</v>
          </cell>
        </row>
        <row r="1599">
          <cell r="N1599">
            <v>1584.0000010000001</v>
          </cell>
          <cell r="O1599">
            <v>8855.4500000002627</v>
          </cell>
          <cell r="P1599">
            <v>10804.949999999875</v>
          </cell>
          <cell r="Q1599">
            <v>11744.299999999659</v>
          </cell>
          <cell r="R1599">
            <v>17141.749999999494</v>
          </cell>
          <cell r="Z1599">
            <v>1589.0000010000001</v>
          </cell>
          <cell r="AA1599">
            <v>1336.0500000000075</v>
          </cell>
          <cell r="AB1599">
            <v>1929.349999999981</v>
          </cell>
          <cell r="AC1599">
            <v>2134.3500000000226</v>
          </cell>
          <cell r="AD1599">
            <v>2398.0000000000337</v>
          </cell>
          <cell r="AE1599">
            <v>0</v>
          </cell>
          <cell r="AF1599">
            <v>0</v>
          </cell>
          <cell r="AG1599">
            <v>0</v>
          </cell>
          <cell r="AH1599">
            <v>0</v>
          </cell>
          <cell r="AI1599">
            <v>0</v>
          </cell>
        </row>
        <row r="1600">
          <cell r="N1600">
            <v>1585.0000010000001</v>
          </cell>
          <cell r="O1600">
            <v>8861.050000000263</v>
          </cell>
          <cell r="P1600">
            <v>10811.749999999874</v>
          </cell>
          <cell r="Q1600">
            <v>11751.699999999659</v>
          </cell>
          <cell r="R1600">
            <v>17152.549999999494</v>
          </cell>
          <cell r="Z1600">
            <v>1590.0000010000001</v>
          </cell>
          <cell r="AA1600">
            <v>1336.7500000000075</v>
          </cell>
          <cell r="AB1600">
            <v>1930.399999999981</v>
          </cell>
          <cell r="AC1600">
            <v>2135.5000000000227</v>
          </cell>
          <cell r="AD1600">
            <v>2399.2500000000337</v>
          </cell>
          <cell r="AE1600">
            <v>0</v>
          </cell>
          <cell r="AF1600">
            <v>0</v>
          </cell>
          <cell r="AG1600">
            <v>0</v>
          </cell>
          <cell r="AH1600">
            <v>0</v>
          </cell>
          <cell r="AI1600">
            <v>0</v>
          </cell>
        </row>
        <row r="1601">
          <cell r="N1601">
            <v>1586.0000010000001</v>
          </cell>
          <cell r="O1601">
            <v>8866.6500000002634</v>
          </cell>
          <cell r="P1601">
            <v>10818.549999999874</v>
          </cell>
          <cell r="Q1601">
            <v>11759.099999999658</v>
          </cell>
          <cell r="R1601">
            <v>17163.349999999493</v>
          </cell>
          <cell r="Z1601">
            <v>1591.0000010000001</v>
          </cell>
          <cell r="AA1601">
            <v>1337.4500000000075</v>
          </cell>
          <cell r="AB1601">
            <v>1931.4499999999809</v>
          </cell>
          <cell r="AC1601">
            <v>2136.6500000000228</v>
          </cell>
          <cell r="AD1601">
            <v>2400.5000000000337</v>
          </cell>
          <cell r="AE1601">
            <v>0</v>
          </cell>
          <cell r="AF1601">
            <v>0</v>
          </cell>
          <cell r="AG1601">
            <v>0</v>
          </cell>
          <cell r="AH1601">
            <v>0</v>
          </cell>
          <cell r="AI1601">
            <v>0</v>
          </cell>
        </row>
        <row r="1602">
          <cell r="N1602">
            <v>1587.0000010000001</v>
          </cell>
          <cell r="O1602">
            <v>8872.2500000002638</v>
          </cell>
          <cell r="P1602">
            <v>10825.349999999873</v>
          </cell>
          <cell r="Q1602">
            <v>11766.499999999658</v>
          </cell>
          <cell r="R1602">
            <v>17174.149999999492</v>
          </cell>
          <cell r="Z1602">
            <v>1592.0000010000001</v>
          </cell>
          <cell r="AA1602">
            <v>1338.1500000000076</v>
          </cell>
          <cell r="AB1602">
            <v>1932.4999999999809</v>
          </cell>
          <cell r="AC1602">
            <v>2137.8000000000229</v>
          </cell>
          <cell r="AD1602">
            <v>2401.7500000000337</v>
          </cell>
          <cell r="AE1602">
            <v>0</v>
          </cell>
          <cell r="AF1602">
            <v>0</v>
          </cell>
          <cell r="AG1602">
            <v>0</v>
          </cell>
          <cell r="AH1602">
            <v>0</v>
          </cell>
          <cell r="AI1602">
            <v>0</v>
          </cell>
        </row>
        <row r="1603">
          <cell r="N1603">
            <v>1588.0000010000001</v>
          </cell>
          <cell r="O1603">
            <v>8877.8500000002641</v>
          </cell>
          <cell r="P1603">
            <v>10832.149999999872</v>
          </cell>
          <cell r="Q1603">
            <v>11773.899999999658</v>
          </cell>
          <cell r="R1603">
            <v>17184.949999999491</v>
          </cell>
          <cell r="Z1603">
            <v>1593.0000010000001</v>
          </cell>
          <cell r="AA1603">
            <v>1338.8500000000076</v>
          </cell>
          <cell r="AB1603">
            <v>1933.5499999999809</v>
          </cell>
          <cell r="AC1603">
            <v>2138.950000000023</v>
          </cell>
          <cell r="AD1603">
            <v>2403.0000000000337</v>
          </cell>
          <cell r="AE1603">
            <v>0</v>
          </cell>
          <cell r="AF1603">
            <v>0</v>
          </cell>
          <cell r="AG1603">
            <v>0</v>
          </cell>
          <cell r="AH1603">
            <v>0</v>
          </cell>
          <cell r="AI1603">
            <v>0</v>
          </cell>
        </row>
        <row r="1604">
          <cell r="N1604">
            <v>1589.0000010000001</v>
          </cell>
          <cell r="O1604">
            <v>8883.4500000002645</v>
          </cell>
          <cell r="P1604">
            <v>10838.949999999872</v>
          </cell>
          <cell r="Q1604">
            <v>11781.299999999657</v>
          </cell>
          <cell r="R1604">
            <v>17195.749999999491</v>
          </cell>
          <cell r="Z1604">
            <v>1594.0000010000001</v>
          </cell>
          <cell r="AA1604">
            <v>1339.5500000000077</v>
          </cell>
          <cell r="AB1604">
            <v>1934.5999999999808</v>
          </cell>
          <cell r="AC1604">
            <v>2140.1000000000231</v>
          </cell>
          <cell r="AD1604">
            <v>2404.2500000000337</v>
          </cell>
          <cell r="AE1604">
            <v>0</v>
          </cell>
          <cell r="AF1604">
            <v>0</v>
          </cell>
          <cell r="AG1604">
            <v>0</v>
          </cell>
          <cell r="AH1604">
            <v>0</v>
          </cell>
          <cell r="AI1604">
            <v>0</v>
          </cell>
        </row>
        <row r="1605">
          <cell r="N1605">
            <v>1590.0000010000001</v>
          </cell>
          <cell r="O1605">
            <v>8889.0500000002648</v>
          </cell>
          <cell r="P1605">
            <v>10845.749999999871</v>
          </cell>
          <cell r="Q1605">
            <v>11788.699999999657</v>
          </cell>
          <cell r="R1605">
            <v>17206.54999999949</v>
          </cell>
          <cell r="Z1605">
            <v>1595.0000010000001</v>
          </cell>
          <cell r="AA1605">
            <v>1340.2500000000077</v>
          </cell>
          <cell r="AB1605">
            <v>1935.6499999999808</v>
          </cell>
          <cell r="AC1605">
            <v>2141.2500000000232</v>
          </cell>
          <cell r="AD1605">
            <v>2405.5000000000337</v>
          </cell>
          <cell r="AE1605">
            <v>0</v>
          </cell>
          <cell r="AF1605">
            <v>0</v>
          </cell>
          <cell r="AG1605">
            <v>0</v>
          </cell>
          <cell r="AH1605">
            <v>0</v>
          </cell>
          <cell r="AI1605">
            <v>0</v>
          </cell>
        </row>
        <row r="1606">
          <cell r="N1606">
            <v>1591.0000010000001</v>
          </cell>
          <cell r="O1606">
            <v>8894.6500000002652</v>
          </cell>
          <cell r="P1606">
            <v>10852.54999999987</v>
          </cell>
          <cell r="Q1606">
            <v>11796.099999999657</v>
          </cell>
          <cell r="R1606">
            <v>17217.349999999489</v>
          </cell>
          <cell r="Z1606">
            <v>1596.0000010000001</v>
          </cell>
          <cell r="AA1606">
            <v>1340.9500000000078</v>
          </cell>
          <cell r="AB1606">
            <v>1936.6999999999807</v>
          </cell>
          <cell r="AC1606">
            <v>2142.4000000000233</v>
          </cell>
          <cell r="AD1606">
            <v>2406.7500000000337</v>
          </cell>
          <cell r="AE1606">
            <v>0</v>
          </cell>
          <cell r="AF1606">
            <v>0</v>
          </cell>
          <cell r="AG1606">
            <v>0</v>
          </cell>
          <cell r="AH1606">
            <v>0</v>
          </cell>
          <cell r="AI1606">
            <v>0</v>
          </cell>
        </row>
        <row r="1607">
          <cell r="N1607">
            <v>1592.0000010000001</v>
          </cell>
          <cell r="O1607">
            <v>8900.2500000002656</v>
          </cell>
          <cell r="P1607">
            <v>10859.349999999869</v>
          </cell>
          <cell r="Q1607">
            <v>11803.499999999656</v>
          </cell>
          <cell r="R1607">
            <v>17228.149999999489</v>
          </cell>
          <cell r="Z1607">
            <v>1597.0000010000001</v>
          </cell>
          <cell r="AA1607">
            <v>1341.6500000000078</v>
          </cell>
          <cell r="AB1607">
            <v>1937.7499999999807</v>
          </cell>
          <cell r="AC1607">
            <v>2143.5500000000234</v>
          </cell>
          <cell r="AD1607">
            <v>2408.0000000000337</v>
          </cell>
          <cell r="AE1607">
            <v>0</v>
          </cell>
          <cell r="AF1607">
            <v>0</v>
          </cell>
          <cell r="AG1607">
            <v>0</v>
          </cell>
          <cell r="AH1607">
            <v>0</v>
          </cell>
          <cell r="AI1607">
            <v>0</v>
          </cell>
        </row>
        <row r="1608">
          <cell r="N1608">
            <v>1593.0000010000001</v>
          </cell>
          <cell r="O1608">
            <v>8905.8500000002659</v>
          </cell>
          <cell r="P1608">
            <v>10866.149999999869</v>
          </cell>
          <cell r="Q1608">
            <v>11810.899999999656</v>
          </cell>
          <cell r="R1608">
            <v>17238.949999999488</v>
          </cell>
          <cell r="Z1608">
            <v>1598.0000010000001</v>
          </cell>
          <cell r="AA1608">
            <v>1342.3500000000079</v>
          </cell>
          <cell r="AB1608">
            <v>1938.7999999999806</v>
          </cell>
          <cell r="AC1608">
            <v>2144.7000000000235</v>
          </cell>
          <cell r="AD1608">
            <v>2409.2500000000337</v>
          </cell>
          <cell r="AE1608">
            <v>0</v>
          </cell>
          <cell r="AF1608">
            <v>0</v>
          </cell>
          <cell r="AG1608">
            <v>0</v>
          </cell>
          <cell r="AH1608">
            <v>0</v>
          </cell>
          <cell r="AI1608">
            <v>0</v>
          </cell>
        </row>
        <row r="1609">
          <cell r="N1609">
            <v>1594.0000010000001</v>
          </cell>
          <cell r="O1609">
            <v>8911.4500000002663</v>
          </cell>
          <cell r="P1609">
            <v>10872.949999999868</v>
          </cell>
          <cell r="Q1609">
            <v>11818.299999999655</v>
          </cell>
          <cell r="R1609">
            <v>17249.749999999487</v>
          </cell>
          <cell r="Z1609">
            <v>1599.0000010000001</v>
          </cell>
          <cell r="AA1609">
            <v>1343.0500000000079</v>
          </cell>
          <cell r="AB1609">
            <v>1939.8499999999806</v>
          </cell>
          <cell r="AC1609">
            <v>2145.8500000000236</v>
          </cell>
          <cell r="AD1609">
            <v>2410.5000000000337</v>
          </cell>
          <cell r="AE1609">
            <v>0</v>
          </cell>
          <cell r="AF1609">
            <v>0</v>
          </cell>
          <cell r="AG1609">
            <v>0</v>
          </cell>
          <cell r="AH1609">
            <v>0</v>
          </cell>
          <cell r="AI1609">
            <v>0</v>
          </cell>
        </row>
        <row r="1610">
          <cell r="N1610">
            <v>1595.0000010000001</v>
          </cell>
          <cell r="O1610">
            <v>8917.0500000002667</v>
          </cell>
          <cell r="P1610">
            <v>10879.749999999867</v>
          </cell>
          <cell r="Q1610">
            <v>11825.699999999655</v>
          </cell>
          <cell r="R1610">
            <v>17260.549999999486</v>
          </cell>
          <cell r="Z1610">
            <v>1600.0000010000001</v>
          </cell>
          <cell r="AA1610">
            <v>1343.750000000008</v>
          </cell>
          <cell r="AB1610">
            <v>1940.8999999999805</v>
          </cell>
          <cell r="AC1610">
            <v>2147.0000000000236</v>
          </cell>
          <cell r="AD1610">
            <v>2411.7500000000337</v>
          </cell>
          <cell r="AE1610">
            <v>0</v>
          </cell>
          <cell r="AF1610">
            <v>0</v>
          </cell>
          <cell r="AG1610">
            <v>0</v>
          </cell>
          <cell r="AH1610">
            <v>0</v>
          </cell>
          <cell r="AI1610">
            <v>0</v>
          </cell>
        </row>
        <row r="1611">
          <cell r="N1611">
            <v>1596.0000010000001</v>
          </cell>
          <cell r="O1611">
            <v>8922.650000000267</v>
          </cell>
          <cell r="P1611">
            <v>10886.549999999866</v>
          </cell>
          <cell r="Q1611">
            <v>11833.099999999655</v>
          </cell>
          <cell r="R1611">
            <v>17271.349999999486</v>
          </cell>
          <cell r="Z1611">
            <v>1601.0000010000001</v>
          </cell>
          <cell r="AA1611">
            <v>1344.450000000008</v>
          </cell>
          <cell r="AB1611">
            <v>1941.9499999999805</v>
          </cell>
          <cell r="AC1611">
            <v>2148.1500000000237</v>
          </cell>
          <cell r="AD1611">
            <v>2413.0000000000337</v>
          </cell>
          <cell r="AE1611">
            <v>0</v>
          </cell>
          <cell r="AF1611">
            <v>0</v>
          </cell>
          <cell r="AG1611">
            <v>0</v>
          </cell>
          <cell r="AH1611">
            <v>0</v>
          </cell>
          <cell r="AI1611">
            <v>0</v>
          </cell>
        </row>
        <row r="1612">
          <cell r="N1612">
            <v>1597.0000010000001</v>
          </cell>
          <cell r="O1612">
            <v>8928.2500000002674</v>
          </cell>
          <cell r="P1612">
            <v>10893.349999999866</v>
          </cell>
          <cell r="Q1612">
            <v>11840.499999999654</v>
          </cell>
          <cell r="R1612">
            <v>17282.149999999485</v>
          </cell>
          <cell r="Z1612">
            <v>1602.0000010000001</v>
          </cell>
          <cell r="AA1612">
            <v>1345.150000000008</v>
          </cell>
          <cell r="AB1612">
            <v>1942.9999999999804</v>
          </cell>
          <cell r="AC1612">
            <v>2149.3000000000238</v>
          </cell>
          <cell r="AD1612">
            <v>2414.2500000000337</v>
          </cell>
          <cell r="AE1612">
            <v>0</v>
          </cell>
          <cell r="AF1612">
            <v>0</v>
          </cell>
          <cell r="AG1612">
            <v>0</v>
          </cell>
          <cell r="AH1612">
            <v>0</v>
          </cell>
          <cell r="AI1612">
            <v>0</v>
          </cell>
        </row>
        <row r="1613">
          <cell r="N1613">
            <v>1598.0000010000001</v>
          </cell>
          <cell r="O1613">
            <v>8933.8500000002678</v>
          </cell>
          <cell r="P1613">
            <v>10900.149999999865</v>
          </cell>
          <cell r="Q1613">
            <v>11847.899999999654</v>
          </cell>
          <cell r="R1613">
            <v>17292.949999999484</v>
          </cell>
          <cell r="Z1613">
            <v>1603.0000010000001</v>
          </cell>
          <cell r="AA1613">
            <v>1345.8500000000081</v>
          </cell>
          <cell r="AB1613">
            <v>1944.0499999999804</v>
          </cell>
          <cell r="AC1613">
            <v>2150.4500000000239</v>
          </cell>
          <cell r="AD1613">
            <v>2415.5000000000337</v>
          </cell>
          <cell r="AE1613">
            <v>0</v>
          </cell>
          <cell r="AF1613">
            <v>0</v>
          </cell>
          <cell r="AG1613">
            <v>0</v>
          </cell>
          <cell r="AH1613">
            <v>0</v>
          </cell>
          <cell r="AI1613">
            <v>0</v>
          </cell>
        </row>
        <row r="1614">
          <cell r="N1614">
            <v>1599.0000010000001</v>
          </cell>
          <cell r="O1614">
            <v>8939.4500000002681</v>
          </cell>
          <cell r="P1614">
            <v>10906.949999999864</v>
          </cell>
          <cell r="Q1614">
            <v>11855.299999999654</v>
          </cell>
          <cell r="R1614">
            <v>17303.749999999483</v>
          </cell>
          <cell r="Z1614">
            <v>1604.0000010000001</v>
          </cell>
          <cell r="AA1614">
            <v>1346.5500000000081</v>
          </cell>
          <cell r="AB1614">
            <v>1945.0999999999804</v>
          </cell>
          <cell r="AC1614">
            <v>2151.600000000024</v>
          </cell>
          <cell r="AD1614">
            <v>2416.7500000000337</v>
          </cell>
          <cell r="AE1614">
            <v>0</v>
          </cell>
          <cell r="AF1614">
            <v>0</v>
          </cell>
          <cell r="AG1614">
            <v>0</v>
          </cell>
          <cell r="AH1614">
            <v>0</v>
          </cell>
          <cell r="AI1614">
            <v>0</v>
          </cell>
        </row>
        <row r="1615">
          <cell r="N1615">
            <v>1600.0000010000001</v>
          </cell>
          <cell r="O1615">
            <v>8945.0500000002685</v>
          </cell>
          <cell r="P1615">
            <v>10913.749999999864</v>
          </cell>
          <cell r="Q1615">
            <v>11862.699999999653</v>
          </cell>
          <cell r="R1615">
            <v>17314.549999999483</v>
          </cell>
          <cell r="Z1615">
            <v>1605.0000010000001</v>
          </cell>
          <cell r="AA1615">
            <v>1347.2500000000082</v>
          </cell>
          <cell r="AB1615">
            <v>1946.1499999999803</v>
          </cell>
          <cell r="AC1615">
            <v>2152.7500000000241</v>
          </cell>
          <cell r="AD1615">
            <v>2418.0000000000337</v>
          </cell>
          <cell r="AE1615">
            <v>0</v>
          </cell>
          <cell r="AF1615">
            <v>0</v>
          </cell>
          <cell r="AG1615">
            <v>0</v>
          </cell>
          <cell r="AH1615">
            <v>0</v>
          </cell>
          <cell r="AI1615">
            <v>0</v>
          </cell>
        </row>
        <row r="1616">
          <cell r="N1616">
            <v>1601.0000010000001</v>
          </cell>
          <cell r="O1616">
            <v>8950.6500000002688</v>
          </cell>
          <cell r="P1616">
            <v>10920.549999999863</v>
          </cell>
          <cell r="Q1616">
            <v>11870.099999999653</v>
          </cell>
          <cell r="R1616">
            <v>17325.349999999482</v>
          </cell>
          <cell r="Z1616">
            <v>1606.0000010000001</v>
          </cell>
          <cell r="AA1616">
            <v>1347.9500000000082</v>
          </cell>
          <cell r="AB1616">
            <v>1947.1999999999803</v>
          </cell>
          <cell r="AC1616">
            <v>2153.9000000000242</v>
          </cell>
          <cell r="AD1616">
            <v>2419.2500000000337</v>
          </cell>
          <cell r="AE1616">
            <v>0</v>
          </cell>
          <cell r="AF1616">
            <v>0</v>
          </cell>
          <cell r="AG1616">
            <v>0</v>
          </cell>
          <cell r="AH1616">
            <v>0</v>
          </cell>
          <cell r="AI1616">
            <v>0</v>
          </cell>
        </row>
        <row r="1617">
          <cell r="N1617">
            <v>1602.0000010000001</v>
          </cell>
          <cell r="O1617">
            <v>8956.2500000002692</v>
          </cell>
          <cell r="P1617">
            <v>10927.349999999862</v>
          </cell>
          <cell r="Q1617">
            <v>11877.499999999653</v>
          </cell>
          <cell r="R1617">
            <v>17336.149999999481</v>
          </cell>
          <cell r="Z1617">
            <v>1607.0000010000001</v>
          </cell>
          <cell r="AA1617">
            <v>1348.6500000000083</v>
          </cell>
          <cell r="AB1617">
            <v>1948.2499999999802</v>
          </cell>
          <cell r="AC1617">
            <v>2155.0500000000243</v>
          </cell>
          <cell r="AD1617">
            <v>2420.5000000000337</v>
          </cell>
          <cell r="AE1617">
            <v>0</v>
          </cell>
          <cell r="AF1617">
            <v>0</v>
          </cell>
          <cell r="AG1617">
            <v>0</v>
          </cell>
          <cell r="AH1617">
            <v>0</v>
          </cell>
          <cell r="AI1617">
            <v>0</v>
          </cell>
        </row>
        <row r="1618">
          <cell r="N1618">
            <v>1603.0000010000001</v>
          </cell>
          <cell r="O1618">
            <v>8961.8500000002696</v>
          </cell>
          <cell r="P1618">
            <v>10934.149999999861</v>
          </cell>
          <cell r="Q1618">
            <v>11884.899999999652</v>
          </cell>
          <cell r="R1618">
            <v>17346.94999999948</v>
          </cell>
          <cell r="Z1618">
            <v>1608.0000010000001</v>
          </cell>
          <cell r="AA1618">
            <v>1349.3500000000083</v>
          </cell>
          <cell r="AB1618">
            <v>1949.2999999999802</v>
          </cell>
          <cell r="AC1618">
            <v>2156.2000000000244</v>
          </cell>
          <cell r="AD1618">
            <v>2421.7500000000337</v>
          </cell>
          <cell r="AE1618">
            <v>0</v>
          </cell>
          <cell r="AF1618">
            <v>0</v>
          </cell>
          <cell r="AG1618">
            <v>0</v>
          </cell>
          <cell r="AH1618">
            <v>0</v>
          </cell>
          <cell r="AI1618">
            <v>0</v>
          </cell>
        </row>
        <row r="1619">
          <cell r="N1619">
            <v>1604.0000010000001</v>
          </cell>
          <cell r="O1619">
            <v>8967.4500000002699</v>
          </cell>
          <cell r="P1619">
            <v>10940.949999999861</v>
          </cell>
          <cell r="Q1619">
            <v>11892.299999999652</v>
          </cell>
          <cell r="R1619">
            <v>17357.74999999948</v>
          </cell>
          <cell r="Z1619">
            <v>1609.0000010000001</v>
          </cell>
          <cell r="AA1619">
            <v>1350.0500000000084</v>
          </cell>
          <cell r="AB1619">
            <v>1950.3499999999801</v>
          </cell>
          <cell r="AC1619">
            <v>2157.3500000000245</v>
          </cell>
          <cell r="AD1619">
            <v>2423.0000000000337</v>
          </cell>
          <cell r="AE1619">
            <v>0</v>
          </cell>
          <cell r="AF1619">
            <v>0</v>
          </cell>
          <cell r="AG1619">
            <v>0</v>
          </cell>
          <cell r="AH1619">
            <v>0</v>
          </cell>
          <cell r="AI1619">
            <v>0</v>
          </cell>
        </row>
        <row r="1620">
          <cell r="N1620">
            <v>1605.0000010000001</v>
          </cell>
          <cell r="O1620">
            <v>8973.0500000002703</v>
          </cell>
          <cell r="P1620">
            <v>10947.74999999986</v>
          </cell>
          <cell r="Q1620">
            <v>11899.699999999651</v>
          </cell>
          <cell r="R1620">
            <v>17368.549999999479</v>
          </cell>
          <cell r="Z1620">
            <v>1610.0000010000001</v>
          </cell>
          <cell r="AA1620">
            <v>1350.7500000000084</v>
          </cell>
          <cell r="AB1620">
            <v>1951.3999999999801</v>
          </cell>
          <cell r="AC1620">
            <v>2158.5000000000246</v>
          </cell>
          <cell r="AD1620">
            <v>2424.2500000000337</v>
          </cell>
          <cell r="AE1620">
            <v>0</v>
          </cell>
          <cell r="AF1620">
            <v>0</v>
          </cell>
          <cell r="AG1620">
            <v>0</v>
          </cell>
          <cell r="AH1620">
            <v>0</v>
          </cell>
          <cell r="AI1620">
            <v>0</v>
          </cell>
        </row>
        <row r="1621">
          <cell r="N1621">
            <v>1606.0000010000001</v>
          </cell>
          <cell r="O1621">
            <v>8978.6500000002707</v>
          </cell>
          <cell r="P1621">
            <v>10954.549999999859</v>
          </cell>
          <cell r="Q1621">
            <v>11907.099999999651</v>
          </cell>
          <cell r="R1621">
            <v>17379.349999999478</v>
          </cell>
          <cell r="Z1621">
            <v>1611.0000010000001</v>
          </cell>
          <cell r="AA1621">
            <v>1351.4500000000085</v>
          </cell>
          <cell r="AB1621">
            <v>1952.44999999998</v>
          </cell>
          <cell r="AC1621">
            <v>2159.6500000000246</v>
          </cell>
          <cell r="AD1621">
            <v>2425.5000000000337</v>
          </cell>
          <cell r="AE1621">
            <v>0</v>
          </cell>
          <cell r="AF1621">
            <v>0</v>
          </cell>
          <cell r="AG1621">
            <v>0</v>
          </cell>
          <cell r="AH1621">
            <v>0</v>
          </cell>
          <cell r="AI1621">
            <v>0</v>
          </cell>
        </row>
        <row r="1622">
          <cell r="N1622">
            <v>1607.0000010000001</v>
          </cell>
          <cell r="O1622">
            <v>8984.250000000271</v>
          </cell>
          <cell r="P1622">
            <v>10961.349999999858</v>
          </cell>
          <cell r="Q1622">
            <v>11914.499999999651</v>
          </cell>
          <cell r="R1622">
            <v>17390.149999999478</v>
          </cell>
          <cell r="Z1622">
            <v>1612.0000010000001</v>
          </cell>
          <cell r="AA1622">
            <v>1352.1500000000085</v>
          </cell>
          <cell r="AB1622">
            <v>1953.49999999998</v>
          </cell>
          <cell r="AC1622">
            <v>2160.8000000000247</v>
          </cell>
          <cell r="AD1622">
            <v>2426.7500000000337</v>
          </cell>
          <cell r="AE1622">
            <v>0</v>
          </cell>
          <cell r="AF1622">
            <v>0</v>
          </cell>
          <cell r="AG1622">
            <v>0</v>
          </cell>
          <cell r="AH1622">
            <v>0</v>
          </cell>
          <cell r="AI1622">
            <v>0</v>
          </cell>
        </row>
        <row r="1623">
          <cell r="N1623">
            <v>1608.0000010000001</v>
          </cell>
          <cell r="O1623">
            <v>8989.8500000002714</v>
          </cell>
          <cell r="P1623">
            <v>10968.149999999858</v>
          </cell>
          <cell r="Q1623">
            <v>11921.89999999965</v>
          </cell>
          <cell r="R1623">
            <v>17400.949999999477</v>
          </cell>
          <cell r="Z1623">
            <v>1613.0000010000001</v>
          </cell>
          <cell r="AA1623">
            <v>1352.8500000000085</v>
          </cell>
          <cell r="AB1623">
            <v>1954.5499999999799</v>
          </cell>
          <cell r="AC1623">
            <v>2161.9500000000248</v>
          </cell>
          <cell r="AD1623">
            <v>2428.0000000000337</v>
          </cell>
          <cell r="AE1623">
            <v>0</v>
          </cell>
          <cell r="AF1623">
            <v>0</v>
          </cell>
          <cell r="AG1623">
            <v>0</v>
          </cell>
          <cell r="AH1623">
            <v>0</v>
          </cell>
          <cell r="AI1623">
            <v>0</v>
          </cell>
        </row>
        <row r="1624">
          <cell r="N1624">
            <v>1609.0000010000001</v>
          </cell>
          <cell r="O1624">
            <v>8995.4500000002718</v>
          </cell>
          <cell r="P1624">
            <v>10974.949999999857</v>
          </cell>
          <cell r="Q1624">
            <v>11929.29999999965</v>
          </cell>
          <cell r="R1624">
            <v>17411.749999999476</v>
          </cell>
          <cell r="Z1624">
            <v>1614.0000010000001</v>
          </cell>
          <cell r="AA1624">
            <v>1353.5500000000086</v>
          </cell>
          <cell r="AB1624">
            <v>1955.5999999999799</v>
          </cell>
          <cell r="AC1624">
            <v>2163.1000000000249</v>
          </cell>
          <cell r="AD1624">
            <v>2429.2500000000337</v>
          </cell>
          <cell r="AE1624">
            <v>0</v>
          </cell>
          <cell r="AF1624">
            <v>0</v>
          </cell>
          <cell r="AG1624">
            <v>0</v>
          </cell>
          <cell r="AH1624">
            <v>0</v>
          </cell>
          <cell r="AI1624">
            <v>0</v>
          </cell>
        </row>
        <row r="1625">
          <cell r="N1625">
            <v>1610.0000010000001</v>
          </cell>
          <cell r="O1625">
            <v>9001.0500000002721</v>
          </cell>
          <cell r="P1625">
            <v>10981.749999999856</v>
          </cell>
          <cell r="Q1625">
            <v>11936.69999999965</v>
          </cell>
          <cell r="R1625">
            <v>17422.549999999475</v>
          </cell>
          <cell r="Z1625">
            <v>1615.0000010000001</v>
          </cell>
          <cell r="AA1625">
            <v>1354.2500000000086</v>
          </cell>
          <cell r="AB1625">
            <v>1956.6499999999799</v>
          </cell>
          <cell r="AC1625">
            <v>2164.250000000025</v>
          </cell>
          <cell r="AD1625">
            <v>2430.5000000000337</v>
          </cell>
          <cell r="AE1625">
            <v>0</v>
          </cell>
          <cell r="AF1625">
            <v>0</v>
          </cell>
          <cell r="AG1625">
            <v>0</v>
          </cell>
          <cell r="AH1625">
            <v>0</v>
          </cell>
          <cell r="AI1625">
            <v>0</v>
          </cell>
        </row>
        <row r="1626">
          <cell r="N1626">
            <v>1611.0000010000001</v>
          </cell>
          <cell r="O1626">
            <v>9006.6500000002725</v>
          </cell>
          <cell r="P1626">
            <v>10988.549999999856</v>
          </cell>
          <cell r="Q1626">
            <v>11944.099999999649</v>
          </cell>
          <cell r="R1626">
            <v>17433.349999999475</v>
          </cell>
          <cell r="Z1626">
            <v>1616.0000010000001</v>
          </cell>
          <cell r="AA1626">
            <v>1354.9500000000087</v>
          </cell>
          <cell r="AB1626">
            <v>1957.6999999999798</v>
          </cell>
          <cell r="AC1626">
            <v>2165.4000000000251</v>
          </cell>
          <cell r="AD1626">
            <v>2431.7500000000337</v>
          </cell>
          <cell r="AE1626">
            <v>0</v>
          </cell>
          <cell r="AF1626">
            <v>0</v>
          </cell>
          <cell r="AG1626">
            <v>0</v>
          </cell>
          <cell r="AH1626">
            <v>0</v>
          </cell>
          <cell r="AI1626">
            <v>0</v>
          </cell>
        </row>
        <row r="1627">
          <cell r="N1627">
            <v>1612.0000010000001</v>
          </cell>
          <cell r="O1627">
            <v>9012.2500000002728</v>
          </cell>
          <cell r="P1627">
            <v>10995.349999999855</v>
          </cell>
          <cell r="Q1627">
            <v>11951.499999999649</v>
          </cell>
          <cell r="R1627">
            <v>17444.149999999474</v>
          </cell>
          <cell r="Z1627">
            <v>1617.0000010000001</v>
          </cell>
          <cell r="AA1627">
            <v>1355.6500000000087</v>
          </cell>
          <cell r="AB1627">
            <v>1958.7499999999798</v>
          </cell>
          <cell r="AC1627">
            <v>2166.5500000000252</v>
          </cell>
          <cell r="AD1627">
            <v>2433.0000000000337</v>
          </cell>
          <cell r="AE1627">
            <v>0</v>
          </cell>
          <cell r="AF1627">
            <v>0</v>
          </cell>
          <cell r="AG1627">
            <v>0</v>
          </cell>
          <cell r="AH1627">
            <v>0</v>
          </cell>
          <cell r="AI1627">
            <v>0</v>
          </cell>
        </row>
        <row r="1628">
          <cell r="N1628">
            <v>1613.0000010000001</v>
          </cell>
          <cell r="O1628">
            <v>9017.8500000002732</v>
          </cell>
          <cell r="P1628">
            <v>11002.149999999854</v>
          </cell>
          <cell r="Q1628">
            <v>11958.899999999649</v>
          </cell>
          <cell r="R1628">
            <v>17454.949999999473</v>
          </cell>
          <cell r="Z1628">
            <v>1618.0000010000001</v>
          </cell>
          <cell r="AA1628">
            <v>1356.3500000000088</v>
          </cell>
          <cell r="AB1628">
            <v>1959.7999999999797</v>
          </cell>
          <cell r="AC1628">
            <v>2167.7000000000253</v>
          </cell>
          <cell r="AD1628">
            <v>2434.2500000000337</v>
          </cell>
          <cell r="AE1628">
            <v>0</v>
          </cell>
          <cell r="AF1628">
            <v>0</v>
          </cell>
          <cell r="AG1628">
            <v>0</v>
          </cell>
          <cell r="AH1628">
            <v>0</v>
          </cell>
          <cell r="AI1628">
            <v>0</v>
          </cell>
        </row>
        <row r="1629">
          <cell r="N1629">
            <v>1614.0000010000001</v>
          </cell>
          <cell r="O1629">
            <v>9023.4500000002736</v>
          </cell>
          <cell r="P1629">
            <v>11008.949999999853</v>
          </cell>
          <cell r="Q1629">
            <v>11966.299999999648</v>
          </cell>
          <cell r="R1629">
            <v>17465.749999999472</v>
          </cell>
          <cell r="Z1629">
            <v>1619.0000010000001</v>
          </cell>
          <cell r="AA1629">
            <v>1357.0500000000088</v>
          </cell>
          <cell r="AB1629">
            <v>1960.8499999999797</v>
          </cell>
          <cell r="AC1629">
            <v>2168.8500000000254</v>
          </cell>
          <cell r="AD1629">
            <v>2435.5000000000337</v>
          </cell>
          <cell r="AE1629">
            <v>0</v>
          </cell>
          <cell r="AF1629">
            <v>0</v>
          </cell>
          <cell r="AG1629">
            <v>0</v>
          </cell>
          <cell r="AH1629">
            <v>0</v>
          </cell>
          <cell r="AI1629">
            <v>0</v>
          </cell>
        </row>
        <row r="1630">
          <cell r="N1630">
            <v>1615.0000010000001</v>
          </cell>
          <cell r="O1630">
            <v>9029.0500000002739</v>
          </cell>
          <cell r="P1630">
            <v>11015.749999999853</v>
          </cell>
          <cell r="Q1630">
            <v>11973.699999999648</v>
          </cell>
          <cell r="R1630">
            <v>17476.549999999472</v>
          </cell>
          <cell r="Z1630">
            <v>1620.0000010000001</v>
          </cell>
          <cell r="AA1630">
            <v>1357.7500000000089</v>
          </cell>
          <cell r="AB1630">
            <v>1961.8999999999796</v>
          </cell>
          <cell r="AC1630">
            <v>2170.0000000000255</v>
          </cell>
          <cell r="AD1630">
            <v>2436.7500000000337</v>
          </cell>
          <cell r="AE1630">
            <v>0</v>
          </cell>
          <cell r="AF1630">
            <v>0</v>
          </cell>
          <cell r="AG1630">
            <v>0</v>
          </cell>
          <cell r="AH1630">
            <v>0</v>
          </cell>
          <cell r="AI1630">
            <v>0</v>
          </cell>
        </row>
        <row r="1631">
          <cell r="N1631">
            <v>1616.0000010000001</v>
          </cell>
          <cell r="O1631">
            <v>9034.6500000002743</v>
          </cell>
          <cell r="P1631">
            <v>11022.549999999852</v>
          </cell>
          <cell r="Q1631">
            <v>11981.099999999647</v>
          </cell>
          <cell r="R1631">
            <v>17487.349999999471</v>
          </cell>
          <cell r="Z1631">
            <v>1621.0000010000001</v>
          </cell>
          <cell r="AA1631">
            <v>1358.4500000000089</v>
          </cell>
          <cell r="AB1631">
            <v>1962.9499999999796</v>
          </cell>
          <cell r="AC1631">
            <v>2171.1500000000256</v>
          </cell>
          <cell r="AD1631">
            <v>2438.0000000000337</v>
          </cell>
          <cell r="AE1631">
            <v>0</v>
          </cell>
          <cell r="AF1631">
            <v>0</v>
          </cell>
          <cell r="AG1631">
            <v>0</v>
          </cell>
          <cell r="AH1631">
            <v>0</v>
          </cell>
          <cell r="AI1631">
            <v>0</v>
          </cell>
        </row>
        <row r="1632">
          <cell r="N1632">
            <v>1617.0000010000001</v>
          </cell>
          <cell r="O1632">
            <v>9040.2500000002747</v>
          </cell>
          <cell r="P1632">
            <v>11029.349999999851</v>
          </cell>
          <cell r="Q1632">
            <v>11988.499999999647</v>
          </cell>
          <cell r="R1632">
            <v>17498.14999999947</v>
          </cell>
          <cell r="Z1632">
            <v>1622.0000010000001</v>
          </cell>
          <cell r="AA1632">
            <v>1359.150000000009</v>
          </cell>
          <cell r="AB1632">
            <v>1963.9999999999795</v>
          </cell>
          <cell r="AC1632">
            <v>2172.3000000000256</v>
          </cell>
          <cell r="AD1632">
            <v>2439.2500000000337</v>
          </cell>
          <cell r="AE1632">
            <v>0</v>
          </cell>
          <cell r="AF1632">
            <v>0</v>
          </cell>
          <cell r="AG1632">
            <v>0</v>
          </cell>
          <cell r="AH1632">
            <v>0</v>
          </cell>
          <cell r="AI1632">
            <v>0</v>
          </cell>
        </row>
        <row r="1633">
          <cell r="N1633">
            <v>1618.0000010000001</v>
          </cell>
          <cell r="O1633">
            <v>9045.850000000275</v>
          </cell>
          <cell r="P1633">
            <v>11036.14999999985</v>
          </cell>
          <cell r="Q1633">
            <v>11995.899999999647</v>
          </cell>
          <cell r="R1633">
            <v>17508.94999999947</v>
          </cell>
          <cell r="Z1633">
            <v>1623.0000010000001</v>
          </cell>
          <cell r="AA1633">
            <v>1359.850000000009</v>
          </cell>
          <cell r="AB1633">
            <v>1965.0499999999795</v>
          </cell>
          <cell r="AC1633">
            <v>2173.4500000000257</v>
          </cell>
          <cell r="AD1633">
            <v>2440.5000000000337</v>
          </cell>
          <cell r="AE1633">
            <v>0</v>
          </cell>
          <cell r="AF1633">
            <v>0</v>
          </cell>
          <cell r="AG1633">
            <v>0</v>
          </cell>
          <cell r="AH1633">
            <v>0</v>
          </cell>
          <cell r="AI1633">
            <v>0</v>
          </cell>
        </row>
        <row r="1634">
          <cell r="N1634">
            <v>1619.0000010000001</v>
          </cell>
          <cell r="O1634">
            <v>9051.4500000002754</v>
          </cell>
          <cell r="P1634">
            <v>11042.94999999985</v>
          </cell>
          <cell r="Q1634">
            <v>12003.299999999646</v>
          </cell>
          <cell r="R1634">
            <v>17519.749999999469</v>
          </cell>
          <cell r="Z1634">
            <v>1624.0000010000001</v>
          </cell>
          <cell r="AA1634">
            <v>1360.550000000009</v>
          </cell>
          <cell r="AB1634">
            <v>1966.0999999999794</v>
          </cell>
          <cell r="AC1634">
            <v>2174.6000000000258</v>
          </cell>
          <cell r="AD1634">
            <v>2441.7500000000337</v>
          </cell>
          <cell r="AE1634">
            <v>0</v>
          </cell>
          <cell r="AF1634">
            <v>0</v>
          </cell>
          <cell r="AG1634">
            <v>0</v>
          </cell>
          <cell r="AH1634">
            <v>0</v>
          </cell>
          <cell r="AI1634">
            <v>0</v>
          </cell>
        </row>
        <row r="1635">
          <cell r="N1635">
            <v>1620.0000010000001</v>
          </cell>
          <cell r="O1635">
            <v>9057.0500000002758</v>
          </cell>
          <cell r="P1635">
            <v>11049.749999999849</v>
          </cell>
          <cell r="Q1635">
            <v>12010.699999999646</v>
          </cell>
          <cell r="R1635">
            <v>17530.549999999468</v>
          </cell>
          <cell r="Z1635">
            <v>1625.0000010000001</v>
          </cell>
          <cell r="AA1635">
            <v>1361.2500000000091</v>
          </cell>
          <cell r="AB1635">
            <v>1967.1499999999794</v>
          </cell>
          <cell r="AC1635">
            <v>2175.7500000000259</v>
          </cell>
          <cell r="AD1635">
            <v>2443.0000000000337</v>
          </cell>
          <cell r="AE1635">
            <v>0</v>
          </cell>
          <cell r="AF1635">
            <v>0</v>
          </cell>
          <cell r="AG1635">
            <v>0</v>
          </cell>
          <cell r="AH1635">
            <v>0</v>
          </cell>
          <cell r="AI1635">
            <v>0</v>
          </cell>
        </row>
        <row r="1636">
          <cell r="N1636">
            <v>1621.0000010000001</v>
          </cell>
          <cell r="O1636">
            <v>9062.6500000002761</v>
          </cell>
          <cell r="P1636">
            <v>11056.549999999848</v>
          </cell>
          <cell r="Q1636">
            <v>12018.099999999646</v>
          </cell>
          <cell r="R1636">
            <v>17541.349999999467</v>
          </cell>
          <cell r="Z1636">
            <v>1626.0000010000001</v>
          </cell>
          <cell r="AA1636">
            <v>1361.9500000000091</v>
          </cell>
          <cell r="AB1636">
            <v>1968.1999999999794</v>
          </cell>
          <cell r="AC1636">
            <v>2176.900000000026</v>
          </cell>
          <cell r="AD1636">
            <v>2444.2500000000337</v>
          </cell>
          <cell r="AE1636">
            <v>0</v>
          </cell>
          <cell r="AF1636">
            <v>0</v>
          </cell>
          <cell r="AG1636">
            <v>0</v>
          </cell>
          <cell r="AH1636">
            <v>0</v>
          </cell>
          <cell r="AI1636">
            <v>0</v>
          </cell>
        </row>
        <row r="1637">
          <cell r="N1637">
            <v>1622.0000010000001</v>
          </cell>
          <cell r="O1637">
            <v>9068.2500000002765</v>
          </cell>
          <cell r="P1637">
            <v>11063.349999999848</v>
          </cell>
          <cell r="Q1637">
            <v>12025.499999999645</v>
          </cell>
          <cell r="R1637">
            <v>17552.149999999467</v>
          </cell>
          <cell r="Z1637">
            <v>1627.0000010000001</v>
          </cell>
          <cell r="AA1637">
            <v>1362.6500000000092</v>
          </cell>
          <cell r="AB1637">
            <v>1969.2499999999793</v>
          </cell>
          <cell r="AC1637">
            <v>2178.0500000000261</v>
          </cell>
          <cell r="AD1637">
            <v>2445.5000000000337</v>
          </cell>
          <cell r="AE1637">
            <v>0</v>
          </cell>
          <cell r="AF1637">
            <v>0</v>
          </cell>
          <cell r="AG1637">
            <v>0</v>
          </cell>
          <cell r="AH1637">
            <v>0</v>
          </cell>
          <cell r="AI1637">
            <v>0</v>
          </cell>
        </row>
        <row r="1638">
          <cell r="N1638">
            <v>1623.0000010000001</v>
          </cell>
          <cell r="O1638">
            <v>9073.8500000002769</v>
          </cell>
          <cell r="P1638">
            <v>11070.149999999847</v>
          </cell>
          <cell r="Q1638">
            <v>12032.899999999645</v>
          </cell>
          <cell r="R1638">
            <v>17562.949999999466</v>
          </cell>
          <cell r="Z1638">
            <v>1628.0000010000001</v>
          </cell>
          <cell r="AA1638">
            <v>1363.3500000000092</v>
          </cell>
          <cell r="AB1638">
            <v>1970.2999999999793</v>
          </cell>
          <cell r="AC1638">
            <v>2179.2000000000262</v>
          </cell>
          <cell r="AD1638">
            <v>2446.7500000000337</v>
          </cell>
          <cell r="AE1638">
            <v>0</v>
          </cell>
          <cell r="AF1638">
            <v>0</v>
          </cell>
          <cell r="AG1638">
            <v>0</v>
          </cell>
          <cell r="AH1638">
            <v>0</v>
          </cell>
          <cell r="AI1638">
            <v>0</v>
          </cell>
        </row>
        <row r="1639">
          <cell r="N1639">
            <v>1624.0000010000001</v>
          </cell>
          <cell r="O1639">
            <v>9079.4500000002772</v>
          </cell>
          <cell r="P1639">
            <v>11076.949999999846</v>
          </cell>
          <cell r="Q1639">
            <v>12040.299999999645</v>
          </cell>
          <cell r="R1639">
            <v>17573.749999999465</v>
          </cell>
          <cell r="Z1639">
            <v>1629.0000010000001</v>
          </cell>
          <cell r="AA1639">
            <v>1364.0500000000093</v>
          </cell>
          <cell r="AB1639">
            <v>1971.3499999999792</v>
          </cell>
          <cell r="AC1639">
            <v>2180.3500000000263</v>
          </cell>
          <cell r="AD1639">
            <v>2448.0000000000337</v>
          </cell>
          <cell r="AE1639">
            <v>0</v>
          </cell>
          <cell r="AF1639">
            <v>0</v>
          </cell>
          <cell r="AG1639">
            <v>0</v>
          </cell>
          <cell r="AH1639">
            <v>0</v>
          </cell>
          <cell r="AI1639">
            <v>0</v>
          </cell>
        </row>
        <row r="1640">
          <cell r="N1640">
            <v>1625.0000010000001</v>
          </cell>
          <cell r="O1640">
            <v>9085.0500000002776</v>
          </cell>
          <cell r="P1640">
            <v>11083.749999999845</v>
          </cell>
          <cell r="Q1640">
            <v>12047.699999999644</v>
          </cell>
          <cell r="R1640">
            <v>17584.549999999464</v>
          </cell>
          <cell r="Z1640">
            <v>1630.0000010000001</v>
          </cell>
          <cell r="AA1640">
            <v>1364.7500000000093</v>
          </cell>
          <cell r="AB1640">
            <v>1972.3999999999792</v>
          </cell>
          <cell r="AC1640">
            <v>2181.5000000000264</v>
          </cell>
          <cell r="AD1640">
            <v>2449.2500000000337</v>
          </cell>
          <cell r="AE1640">
            <v>0</v>
          </cell>
          <cell r="AF1640">
            <v>0</v>
          </cell>
          <cell r="AG1640">
            <v>0</v>
          </cell>
          <cell r="AH1640">
            <v>0</v>
          </cell>
          <cell r="AI1640">
            <v>0</v>
          </cell>
        </row>
        <row r="1641">
          <cell r="N1641">
            <v>1626.0000010000001</v>
          </cell>
          <cell r="O1641">
            <v>9090.6500000002779</v>
          </cell>
          <cell r="P1641">
            <v>11090.549999999845</v>
          </cell>
          <cell r="Q1641">
            <v>12055.099999999644</v>
          </cell>
          <cell r="R1641">
            <v>17595.349999999464</v>
          </cell>
          <cell r="Z1641">
            <v>1631.0000010000001</v>
          </cell>
          <cell r="AA1641">
            <v>1365.4500000000094</v>
          </cell>
          <cell r="AB1641">
            <v>1973.4499999999791</v>
          </cell>
          <cell r="AC1641">
            <v>2182.6500000000265</v>
          </cell>
          <cell r="AD1641">
            <v>2450.5000000000337</v>
          </cell>
          <cell r="AE1641">
            <v>0</v>
          </cell>
          <cell r="AF1641">
            <v>0</v>
          </cell>
          <cell r="AG1641">
            <v>0</v>
          </cell>
          <cell r="AH1641">
            <v>0</v>
          </cell>
          <cell r="AI1641">
            <v>0</v>
          </cell>
        </row>
        <row r="1642">
          <cell r="N1642">
            <v>1627.0000010000001</v>
          </cell>
          <cell r="O1642">
            <v>9096.2500000002783</v>
          </cell>
          <cell r="P1642">
            <v>11097.349999999844</v>
          </cell>
          <cell r="Q1642">
            <v>12062.499999999643</v>
          </cell>
          <cell r="R1642">
            <v>17606.149999999463</v>
          </cell>
          <cell r="Z1642">
            <v>1632.0000010000001</v>
          </cell>
          <cell r="AA1642">
            <v>1366.1500000000094</v>
          </cell>
          <cell r="AB1642">
            <v>1974.4999999999791</v>
          </cell>
          <cell r="AC1642">
            <v>2183.8000000000266</v>
          </cell>
          <cell r="AD1642">
            <v>2451.7500000000337</v>
          </cell>
          <cell r="AE1642">
            <v>0</v>
          </cell>
          <cell r="AF1642">
            <v>0</v>
          </cell>
          <cell r="AG1642">
            <v>0</v>
          </cell>
          <cell r="AH1642">
            <v>0</v>
          </cell>
          <cell r="AI1642">
            <v>0</v>
          </cell>
        </row>
        <row r="1643">
          <cell r="N1643">
            <v>1628.0000010000001</v>
          </cell>
          <cell r="O1643">
            <v>9101.8500000002787</v>
          </cell>
          <cell r="P1643">
            <v>11104.149999999843</v>
          </cell>
          <cell r="Q1643">
            <v>12069.899999999643</v>
          </cell>
          <cell r="R1643">
            <v>17616.949999999462</v>
          </cell>
          <cell r="Z1643">
            <v>1633.0000010000001</v>
          </cell>
          <cell r="AA1643">
            <v>1366.8500000000095</v>
          </cell>
          <cell r="AB1643">
            <v>1975.549999999979</v>
          </cell>
          <cell r="AC1643">
            <v>2184.9500000000266</v>
          </cell>
          <cell r="AD1643">
            <v>2453.0000000000337</v>
          </cell>
          <cell r="AE1643">
            <v>0</v>
          </cell>
          <cell r="AF1643">
            <v>0</v>
          </cell>
          <cell r="AG1643">
            <v>0</v>
          </cell>
          <cell r="AH1643">
            <v>0</v>
          </cell>
          <cell r="AI1643">
            <v>0</v>
          </cell>
        </row>
        <row r="1644">
          <cell r="N1644">
            <v>1629.0000010000001</v>
          </cell>
          <cell r="O1644">
            <v>9107.450000000279</v>
          </cell>
          <cell r="P1644">
            <v>11110.949999999842</v>
          </cell>
          <cell r="Q1644">
            <v>12077.299999999643</v>
          </cell>
          <cell r="R1644">
            <v>17627.749999999462</v>
          </cell>
          <cell r="Z1644">
            <v>1634.0000010000001</v>
          </cell>
          <cell r="AA1644">
            <v>1367.5500000000095</v>
          </cell>
          <cell r="AB1644">
            <v>1976.599999999979</v>
          </cell>
          <cell r="AC1644">
            <v>2186.1000000000267</v>
          </cell>
          <cell r="AD1644">
            <v>2454.2500000000337</v>
          </cell>
          <cell r="AE1644">
            <v>0</v>
          </cell>
          <cell r="AF1644">
            <v>0</v>
          </cell>
          <cell r="AG1644">
            <v>0</v>
          </cell>
          <cell r="AH1644">
            <v>0</v>
          </cell>
          <cell r="AI1644">
            <v>0</v>
          </cell>
        </row>
        <row r="1645">
          <cell r="N1645">
            <v>1630.0000010000001</v>
          </cell>
          <cell r="O1645">
            <v>9113.0500000002794</v>
          </cell>
          <cell r="P1645">
            <v>11117.749999999842</v>
          </cell>
          <cell r="Q1645">
            <v>12084.699999999642</v>
          </cell>
          <cell r="R1645">
            <v>17638.549999999461</v>
          </cell>
          <cell r="Z1645">
            <v>1635.0000010000001</v>
          </cell>
          <cell r="AA1645">
            <v>1368.2500000000095</v>
          </cell>
          <cell r="AB1645">
            <v>1977.6499999999789</v>
          </cell>
          <cell r="AC1645">
            <v>2187.2500000000268</v>
          </cell>
          <cell r="AD1645">
            <v>2455.5000000000337</v>
          </cell>
          <cell r="AE1645">
            <v>0</v>
          </cell>
          <cell r="AF1645">
            <v>0</v>
          </cell>
          <cell r="AG1645">
            <v>0</v>
          </cell>
          <cell r="AH1645">
            <v>0</v>
          </cell>
          <cell r="AI1645">
            <v>0</v>
          </cell>
        </row>
        <row r="1646">
          <cell r="N1646">
            <v>1631.0000010000001</v>
          </cell>
          <cell r="O1646">
            <v>9118.6500000002798</v>
          </cell>
          <cell r="P1646">
            <v>11124.549999999841</v>
          </cell>
          <cell r="Q1646">
            <v>12092.099999999642</v>
          </cell>
          <cell r="R1646">
            <v>17649.34999999946</v>
          </cell>
          <cell r="Z1646">
            <v>1636.0000010000001</v>
          </cell>
          <cell r="AA1646">
            <v>1368.9500000000096</v>
          </cell>
          <cell r="AB1646">
            <v>1978.6999999999789</v>
          </cell>
          <cell r="AC1646">
            <v>2188.4000000000269</v>
          </cell>
          <cell r="AD1646">
            <v>2456.7500000000337</v>
          </cell>
          <cell r="AE1646">
            <v>0</v>
          </cell>
          <cell r="AF1646">
            <v>0</v>
          </cell>
          <cell r="AG1646">
            <v>0</v>
          </cell>
          <cell r="AH1646">
            <v>0</v>
          </cell>
          <cell r="AI1646">
            <v>0</v>
          </cell>
        </row>
        <row r="1647">
          <cell r="N1647">
            <v>1632.0000010000001</v>
          </cell>
          <cell r="O1647">
            <v>9124.2500000002801</v>
          </cell>
          <cell r="P1647">
            <v>11131.34999999984</v>
          </cell>
          <cell r="Q1647">
            <v>12099.499999999642</v>
          </cell>
          <cell r="R1647">
            <v>17660.149999999459</v>
          </cell>
          <cell r="Z1647">
            <v>1637.0000010000001</v>
          </cell>
          <cell r="AA1647">
            <v>1369.6500000000096</v>
          </cell>
          <cell r="AB1647">
            <v>1979.7499999999789</v>
          </cell>
          <cell r="AC1647">
            <v>2189.550000000027</v>
          </cell>
          <cell r="AD1647">
            <v>2458.0000000000337</v>
          </cell>
          <cell r="AE1647">
            <v>0</v>
          </cell>
          <cell r="AF1647">
            <v>0</v>
          </cell>
          <cell r="AG1647">
            <v>0</v>
          </cell>
          <cell r="AH1647">
            <v>0</v>
          </cell>
          <cell r="AI1647">
            <v>0</v>
          </cell>
        </row>
        <row r="1648">
          <cell r="N1648">
            <v>1633.0000010000001</v>
          </cell>
          <cell r="O1648">
            <v>9129.8500000002805</v>
          </cell>
          <cell r="P1648">
            <v>11138.14999999984</v>
          </cell>
          <cell r="Q1648">
            <v>12106.899999999641</v>
          </cell>
          <cell r="R1648">
            <v>17670.949999999459</v>
          </cell>
          <cell r="Z1648">
            <v>1638.0000010000001</v>
          </cell>
          <cell r="AA1648">
            <v>1370.3500000000097</v>
          </cell>
          <cell r="AB1648">
            <v>1980.7999999999788</v>
          </cell>
          <cell r="AC1648">
            <v>2190.7000000000271</v>
          </cell>
          <cell r="AD1648">
            <v>2459.2500000000337</v>
          </cell>
          <cell r="AE1648">
            <v>0</v>
          </cell>
          <cell r="AF1648">
            <v>0</v>
          </cell>
          <cell r="AG1648">
            <v>0</v>
          </cell>
          <cell r="AH1648">
            <v>0</v>
          </cell>
          <cell r="AI1648">
            <v>0</v>
          </cell>
        </row>
        <row r="1649">
          <cell r="N1649">
            <v>1634.0000010000001</v>
          </cell>
          <cell r="O1649">
            <v>9135.4500000002809</v>
          </cell>
          <cell r="P1649">
            <v>11144.949999999839</v>
          </cell>
          <cell r="Q1649">
            <v>12114.299999999641</v>
          </cell>
          <cell r="R1649">
            <v>17681.749999999458</v>
          </cell>
          <cell r="Z1649">
            <v>1639.0000010000001</v>
          </cell>
          <cell r="AA1649">
            <v>1371.0500000000097</v>
          </cell>
          <cell r="AB1649">
            <v>1981.8499999999788</v>
          </cell>
          <cell r="AC1649">
            <v>2191.8500000000272</v>
          </cell>
          <cell r="AD1649">
            <v>2460.5000000000337</v>
          </cell>
          <cell r="AE1649">
            <v>0</v>
          </cell>
          <cell r="AF1649">
            <v>0</v>
          </cell>
          <cell r="AG1649">
            <v>0</v>
          </cell>
          <cell r="AH1649">
            <v>0</v>
          </cell>
          <cell r="AI1649">
            <v>0</v>
          </cell>
        </row>
        <row r="1650">
          <cell r="N1650">
            <v>1635.0000010000001</v>
          </cell>
          <cell r="O1650">
            <v>9141.0500000002812</v>
          </cell>
          <cell r="P1650">
            <v>11151.749999999838</v>
          </cell>
          <cell r="Q1650">
            <v>12121.699999999641</v>
          </cell>
          <cell r="R1650">
            <v>17692.549999999457</v>
          </cell>
          <cell r="Z1650">
            <v>1640.0000010000001</v>
          </cell>
          <cell r="AA1650">
            <v>1371.7500000000098</v>
          </cell>
          <cell r="AB1650">
            <v>1982.8999999999787</v>
          </cell>
          <cell r="AC1650">
            <v>2193.0000000000273</v>
          </cell>
          <cell r="AD1650">
            <v>2461.7500000000337</v>
          </cell>
          <cell r="AE1650">
            <v>0</v>
          </cell>
          <cell r="AF1650">
            <v>0</v>
          </cell>
          <cell r="AG1650">
            <v>0</v>
          </cell>
          <cell r="AH1650">
            <v>0</v>
          </cell>
          <cell r="AI1650">
            <v>0</v>
          </cell>
        </row>
        <row r="1651">
          <cell r="N1651">
            <v>1636.0000010000001</v>
          </cell>
          <cell r="O1651">
            <v>9146.6500000002816</v>
          </cell>
          <cell r="P1651">
            <v>11158.549999999837</v>
          </cell>
          <cell r="Q1651">
            <v>12129.09999999964</v>
          </cell>
          <cell r="R1651">
            <v>17703.349999999456</v>
          </cell>
          <cell r="Z1651">
            <v>1641.0000010000001</v>
          </cell>
          <cell r="AA1651">
            <v>1372.4500000000098</v>
          </cell>
          <cell r="AB1651">
            <v>1983.9499999999787</v>
          </cell>
          <cell r="AC1651">
            <v>2194.1500000000274</v>
          </cell>
          <cell r="AD1651">
            <v>2463.0000000000337</v>
          </cell>
          <cell r="AE1651">
            <v>0</v>
          </cell>
          <cell r="AF1651">
            <v>0</v>
          </cell>
          <cell r="AG1651">
            <v>0</v>
          </cell>
          <cell r="AH1651">
            <v>0</v>
          </cell>
          <cell r="AI1651">
            <v>0</v>
          </cell>
        </row>
        <row r="1652">
          <cell r="N1652">
            <v>1637.0000010000001</v>
          </cell>
          <cell r="O1652">
            <v>9152.2500000002819</v>
          </cell>
          <cell r="P1652">
            <v>11165.349999999837</v>
          </cell>
          <cell r="Q1652">
            <v>12136.49999999964</v>
          </cell>
          <cell r="R1652">
            <v>17714.149999999456</v>
          </cell>
          <cell r="Z1652">
            <v>1642.0000010000001</v>
          </cell>
          <cell r="AA1652">
            <v>1373.1500000000099</v>
          </cell>
          <cell r="AB1652">
            <v>1984.9999999999786</v>
          </cell>
          <cell r="AC1652">
            <v>2195.3000000000275</v>
          </cell>
          <cell r="AD1652">
            <v>2464.2500000000337</v>
          </cell>
          <cell r="AE1652">
            <v>0</v>
          </cell>
          <cell r="AF1652">
            <v>0</v>
          </cell>
          <cell r="AG1652">
            <v>0</v>
          </cell>
          <cell r="AH1652">
            <v>0</v>
          </cell>
          <cell r="AI1652">
            <v>0</v>
          </cell>
        </row>
        <row r="1653">
          <cell r="N1653">
            <v>1638.0000010000001</v>
          </cell>
          <cell r="O1653">
            <v>9157.8500000002823</v>
          </cell>
          <cell r="P1653">
            <v>11172.149999999836</v>
          </cell>
          <cell r="Q1653">
            <v>12143.899999999639</v>
          </cell>
          <cell r="R1653">
            <v>17724.949999999455</v>
          </cell>
          <cell r="Z1653">
            <v>1643.0000010000001</v>
          </cell>
          <cell r="AA1653">
            <v>1373.8500000000099</v>
          </cell>
          <cell r="AB1653">
            <v>1986.0499999999786</v>
          </cell>
          <cell r="AC1653">
            <v>2196.4500000000276</v>
          </cell>
          <cell r="AD1653">
            <v>2465.5000000000337</v>
          </cell>
          <cell r="AE1653">
            <v>0</v>
          </cell>
          <cell r="AF1653">
            <v>0</v>
          </cell>
          <cell r="AG1653">
            <v>0</v>
          </cell>
          <cell r="AH1653">
            <v>0</v>
          </cell>
          <cell r="AI1653">
            <v>0</v>
          </cell>
        </row>
        <row r="1654">
          <cell r="N1654">
            <v>1639.0000010000001</v>
          </cell>
          <cell r="O1654">
            <v>9163.4500000002827</v>
          </cell>
          <cell r="P1654">
            <v>11178.949999999835</v>
          </cell>
          <cell r="Q1654">
            <v>12151.299999999639</v>
          </cell>
          <cell r="R1654">
            <v>17735.749999999454</v>
          </cell>
          <cell r="Z1654">
            <v>1644.0000010000001</v>
          </cell>
          <cell r="AA1654">
            <v>1374.55000000001</v>
          </cell>
          <cell r="AB1654">
            <v>1987.0999999999785</v>
          </cell>
          <cell r="AC1654">
            <v>2197.6000000000276</v>
          </cell>
          <cell r="AD1654">
            <v>2466.7500000000337</v>
          </cell>
          <cell r="AE1654">
            <v>0</v>
          </cell>
          <cell r="AF1654">
            <v>0</v>
          </cell>
          <cell r="AG1654">
            <v>0</v>
          </cell>
          <cell r="AH1654">
            <v>0</v>
          </cell>
          <cell r="AI1654">
            <v>0</v>
          </cell>
        </row>
        <row r="1655">
          <cell r="N1655">
            <v>1640.0000010000001</v>
          </cell>
          <cell r="O1655">
            <v>9169.050000000283</v>
          </cell>
          <cell r="P1655">
            <v>11185.749999999834</v>
          </cell>
          <cell r="Q1655">
            <v>12158.699999999639</v>
          </cell>
          <cell r="R1655">
            <v>17746.549999999454</v>
          </cell>
          <cell r="Z1655">
            <v>1645.0000010000001</v>
          </cell>
          <cell r="AA1655">
            <v>1375.25000000001</v>
          </cell>
          <cell r="AB1655">
            <v>1988.1499999999785</v>
          </cell>
          <cell r="AC1655">
            <v>2198.7500000000277</v>
          </cell>
          <cell r="AD1655">
            <v>2468.0000000000337</v>
          </cell>
          <cell r="AE1655">
            <v>0</v>
          </cell>
          <cell r="AF1655">
            <v>0</v>
          </cell>
          <cell r="AG1655">
            <v>0</v>
          </cell>
          <cell r="AH1655">
            <v>0</v>
          </cell>
          <cell r="AI1655">
            <v>0</v>
          </cell>
        </row>
        <row r="1656">
          <cell r="N1656">
            <v>1641.0000010000001</v>
          </cell>
          <cell r="O1656">
            <v>9174.6500000002834</v>
          </cell>
          <cell r="P1656">
            <v>11192.549999999834</v>
          </cell>
          <cell r="Q1656">
            <v>12166.099999999638</v>
          </cell>
          <cell r="R1656">
            <v>17757.349999999453</v>
          </cell>
          <cell r="Z1656">
            <v>1646.0000010000001</v>
          </cell>
          <cell r="AA1656">
            <v>1375.95000000001</v>
          </cell>
          <cell r="AB1656">
            <v>1989.1999999999784</v>
          </cell>
          <cell r="AC1656">
            <v>2199.9000000000278</v>
          </cell>
          <cell r="AD1656">
            <v>2469.2500000000337</v>
          </cell>
          <cell r="AE1656">
            <v>0</v>
          </cell>
          <cell r="AF1656">
            <v>0</v>
          </cell>
          <cell r="AG1656">
            <v>0</v>
          </cell>
          <cell r="AH1656">
            <v>0</v>
          </cell>
          <cell r="AI1656">
            <v>0</v>
          </cell>
        </row>
        <row r="1657">
          <cell r="N1657">
            <v>1642.0000010000001</v>
          </cell>
          <cell r="O1657">
            <v>9180.2500000002838</v>
          </cell>
          <cell r="P1657">
            <v>11199.349999999833</v>
          </cell>
          <cell r="Q1657">
            <v>12173.499999999638</v>
          </cell>
          <cell r="R1657">
            <v>17768.149999999452</v>
          </cell>
          <cell r="Z1657">
            <v>1647.0000010000001</v>
          </cell>
          <cell r="AA1657">
            <v>1376.6500000000101</v>
          </cell>
          <cell r="AB1657">
            <v>1990.2499999999784</v>
          </cell>
          <cell r="AC1657">
            <v>2201.0500000000279</v>
          </cell>
          <cell r="AD1657">
            <v>2470.5000000000337</v>
          </cell>
          <cell r="AE1657">
            <v>0</v>
          </cell>
          <cell r="AF1657">
            <v>0</v>
          </cell>
          <cell r="AG1657">
            <v>0</v>
          </cell>
          <cell r="AH1657">
            <v>0</v>
          </cell>
          <cell r="AI1657">
            <v>0</v>
          </cell>
        </row>
        <row r="1658">
          <cell r="N1658">
            <v>1643.0000010000001</v>
          </cell>
          <cell r="O1658">
            <v>9185.8500000002841</v>
          </cell>
          <cell r="P1658">
            <v>11206.149999999832</v>
          </cell>
          <cell r="Q1658">
            <v>12180.899999999638</v>
          </cell>
          <cell r="R1658">
            <v>17778.949999999451</v>
          </cell>
          <cell r="Z1658">
            <v>1648.0000010000001</v>
          </cell>
          <cell r="AA1658">
            <v>1377.3500000000101</v>
          </cell>
          <cell r="AB1658">
            <v>1991.2999999999784</v>
          </cell>
          <cell r="AC1658">
            <v>2202.200000000028</v>
          </cell>
          <cell r="AD1658">
            <v>2471.7500000000337</v>
          </cell>
          <cell r="AE1658">
            <v>0</v>
          </cell>
          <cell r="AF1658">
            <v>0</v>
          </cell>
          <cell r="AG1658">
            <v>0</v>
          </cell>
          <cell r="AH1658">
            <v>0</v>
          </cell>
          <cell r="AI1658">
            <v>0</v>
          </cell>
        </row>
        <row r="1659">
          <cell r="N1659">
            <v>1644.0000010000001</v>
          </cell>
          <cell r="O1659">
            <v>9191.4500000002845</v>
          </cell>
          <cell r="P1659">
            <v>11212.949999999832</v>
          </cell>
          <cell r="Q1659">
            <v>12188.299999999637</v>
          </cell>
          <cell r="R1659">
            <v>17789.749999999451</v>
          </cell>
          <cell r="Z1659">
            <v>1649.0000010000001</v>
          </cell>
          <cell r="AA1659">
            <v>1378.0500000000102</v>
          </cell>
          <cell r="AB1659">
            <v>1992.3499999999783</v>
          </cell>
          <cell r="AC1659">
            <v>2203.3500000000281</v>
          </cell>
          <cell r="AD1659">
            <v>2473.0000000000337</v>
          </cell>
          <cell r="AE1659">
            <v>0</v>
          </cell>
          <cell r="AF1659">
            <v>0</v>
          </cell>
          <cell r="AG1659">
            <v>0</v>
          </cell>
          <cell r="AH1659">
            <v>0</v>
          </cell>
          <cell r="AI1659">
            <v>0</v>
          </cell>
        </row>
        <row r="1660">
          <cell r="N1660">
            <v>1645.0000010000001</v>
          </cell>
          <cell r="O1660">
            <v>9197.0500000002849</v>
          </cell>
          <cell r="P1660">
            <v>11219.749999999831</v>
          </cell>
          <cell r="Q1660">
            <v>12195.699999999637</v>
          </cell>
          <cell r="R1660">
            <v>17800.54999999945</v>
          </cell>
          <cell r="Z1660">
            <v>1650.0000010000001</v>
          </cell>
          <cell r="AA1660">
            <v>1378.7500000000102</v>
          </cell>
          <cell r="AB1660">
            <v>1993.3999999999783</v>
          </cell>
          <cell r="AC1660">
            <v>2204.5000000000282</v>
          </cell>
          <cell r="AD1660">
            <v>2474.2500000000337</v>
          </cell>
          <cell r="AE1660">
            <v>0</v>
          </cell>
          <cell r="AF1660">
            <v>0</v>
          </cell>
          <cell r="AG1660">
            <v>0</v>
          </cell>
          <cell r="AH1660">
            <v>0</v>
          </cell>
          <cell r="AI1660">
            <v>0</v>
          </cell>
        </row>
        <row r="1661">
          <cell r="N1661">
            <v>1646.0000010000001</v>
          </cell>
          <cell r="O1661">
            <v>9202.6500000002852</v>
          </cell>
          <cell r="P1661">
            <v>11226.54999999983</v>
          </cell>
          <cell r="Q1661">
            <v>12203.099999999637</v>
          </cell>
          <cell r="R1661">
            <v>17811.349999999449</v>
          </cell>
          <cell r="Z1661">
            <v>1651.0000010000001</v>
          </cell>
          <cell r="AA1661">
            <v>1379.4500000000103</v>
          </cell>
          <cell r="AB1661">
            <v>1994.4499999999782</v>
          </cell>
          <cell r="AC1661">
            <v>2205.6500000000283</v>
          </cell>
          <cell r="AD1661">
            <v>2475.5000000000337</v>
          </cell>
          <cell r="AE1661">
            <v>0</v>
          </cell>
          <cell r="AF1661">
            <v>0</v>
          </cell>
          <cell r="AG1661">
            <v>0</v>
          </cell>
          <cell r="AH1661">
            <v>0</v>
          </cell>
          <cell r="AI1661">
            <v>0</v>
          </cell>
        </row>
        <row r="1662">
          <cell r="N1662">
            <v>1647.0000010000001</v>
          </cell>
          <cell r="O1662">
            <v>9208.2500000002856</v>
          </cell>
          <cell r="P1662">
            <v>11233.349999999829</v>
          </cell>
          <cell r="Q1662">
            <v>12210.499999999636</v>
          </cell>
          <cell r="R1662">
            <v>17822.149999999448</v>
          </cell>
          <cell r="Z1662">
            <v>1652.0000010000001</v>
          </cell>
          <cell r="AA1662">
            <v>1380.1500000000103</v>
          </cell>
          <cell r="AB1662">
            <v>1995.4999999999782</v>
          </cell>
          <cell r="AC1662">
            <v>2206.8000000000284</v>
          </cell>
          <cell r="AD1662">
            <v>2476.7500000000337</v>
          </cell>
          <cell r="AE1662">
            <v>0</v>
          </cell>
          <cell r="AF1662">
            <v>0</v>
          </cell>
          <cell r="AG1662">
            <v>0</v>
          </cell>
          <cell r="AH1662">
            <v>0</v>
          </cell>
          <cell r="AI1662">
            <v>0</v>
          </cell>
        </row>
        <row r="1663">
          <cell r="N1663">
            <v>1648.0000010000001</v>
          </cell>
          <cell r="O1663">
            <v>9213.8500000002859</v>
          </cell>
          <cell r="P1663">
            <v>11240.149999999829</v>
          </cell>
          <cell r="Q1663">
            <v>12217.899999999636</v>
          </cell>
          <cell r="R1663">
            <v>17832.949999999448</v>
          </cell>
          <cell r="Z1663">
            <v>1653.0000010000001</v>
          </cell>
          <cell r="AA1663">
            <v>1380.8500000000104</v>
          </cell>
          <cell r="AB1663">
            <v>1996.5499999999781</v>
          </cell>
          <cell r="AC1663">
            <v>2207.9500000000285</v>
          </cell>
          <cell r="AD1663">
            <v>2478.0000000000337</v>
          </cell>
          <cell r="AE1663">
            <v>0</v>
          </cell>
          <cell r="AF1663">
            <v>0</v>
          </cell>
          <cell r="AG1663">
            <v>0</v>
          </cell>
          <cell r="AH1663">
            <v>0</v>
          </cell>
          <cell r="AI1663">
            <v>0</v>
          </cell>
        </row>
        <row r="1664">
          <cell r="N1664">
            <v>1649.0000010000001</v>
          </cell>
          <cell r="O1664">
            <v>9219.4500000002863</v>
          </cell>
          <cell r="P1664">
            <v>11246.949999999828</v>
          </cell>
          <cell r="Q1664">
            <v>12225.299999999635</v>
          </cell>
          <cell r="R1664">
            <v>17843.749999999447</v>
          </cell>
          <cell r="Z1664">
            <v>1654.0000010000001</v>
          </cell>
          <cell r="AA1664">
            <v>1381.5500000000104</v>
          </cell>
          <cell r="AB1664">
            <v>1997.5999999999781</v>
          </cell>
          <cell r="AC1664">
            <v>2209.1000000000286</v>
          </cell>
          <cell r="AD1664">
            <v>2479.2500000000337</v>
          </cell>
          <cell r="AE1664">
            <v>0</v>
          </cell>
          <cell r="AF1664">
            <v>0</v>
          </cell>
          <cell r="AG1664">
            <v>0</v>
          </cell>
          <cell r="AH1664">
            <v>0</v>
          </cell>
          <cell r="AI1664">
            <v>0</v>
          </cell>
        </row>
        <row r="1665">
          <cell r="N1665">
            <v>1650.0000010000001</v>
          </cell>
          <cell r="O1665">
            <v>9225.0500000002867</v>
          </cell>
          <cell r="P1665">
            <v>11253.749999999827</v>
          </cell>
          <cell r="Q1665">
            <v>12232.699999999635</v>
          </cell>
          <cell r="R1665">
            <v>17854.549999999446</v>
          </cell>
          <cell r="Z1665">
            <v>1655.0000010000001</v>
          </cell>
          <cell r="AA1665">
            <v>1382.2500000000105</v>
          </cell>
          <cell r="AB1665">
            <v>1998.649999999978</v>
          </cell>
          <cell r="AC1665">
            <v>2210.2500000000286</v>
          </cell>
          <cell r="AD1665">
            <v>2480.5000000000337</v>
          </cell>
          <cell r="AE1665">
            <v>0</v>
          </cell>
          <cell r="AF1665">
            <v>0</v>
          </cell>
          <cell r="AG1665">
            <v>0</v>
          </cell>
          <cell r="AH1665">
            <v>0</v>
          </cell>
          <cell r="AI1665">
            <v>0</v>
          </cell>
        </row>
        <row r="1666">
          <cell r="N1666">
            <v>1651.0000010000001</v>
          </cell>
          <cell r="O1666">
            <v>9230.650000000287</v>
          </cell>
          <cell r="P1666">
            <v>11260.549999999826</v>
          </cell>
          <cell r="Q1666">
            <v>12240.099999999635</v>
          </cell>
          <cell r="R1666">
            <v>17865.349999999446</v>
          </cell>
          <cell r="Z1666">
            <v>1656.0000010000001</v>
          </cell>
          <cell r="AA1666">
            <v>1382.9500000000105</v>
          </cell>
          <cell r="AB1666">
            <v>1999.699999999978</v>
          </cell>
          <cell r="AC1666">
            <v>2211.4000000000287</v>
          </cell>
          <cell r="AD1666">
            <v>2481.7500000000337</v>
          </cell>
          <cell r="AE1666">
            <v>0</v>
          </cell>
          <cell r="AF1666">
            <v>0</v>
          </cell>
          <cell r="AG1666">
            <v>0</v>
          </cell>
          <cell r="AH1666">
            <v>0</v>
          </cell>
          <cell r="AI1666">
            <v>0</v>
          </cell>
        </row>
        <row r="1667">
          <cell r="N1667">
            <v>1652.0000010000001</v>
          </cell>
          <cell r="O1667">
            <v>9236.2500000002874</v>
          </cell>
          <cell r="P1667">
            <v>11267.349999999826</v>
          </cell>
          <cell r="Q1667">
            <v>12247.499999999634</v>
          </cell>
          <cell r="R1667">
            <v>17876.149999999445</v>
          </cell>
          <cell r="Z1667">
            <v>1657.0000010000001</v>
          </cell>
          <cell r="AA1667">
            <v>1383.6500000000106</v>
          </cell>
          <cell r="AB1667">
            <v>2000.7499999999779</v>
          </cell>
          <cell r="AC1667">
            <v>2212.5500000000288</v>
          </cell>
          <cell r="AD1667">
            <v>2483.0000000000337</v>
          </cell>
          <cell r="AE1667">
            <v>0</v>
          </cell>
          <cell r="AF1667">
            <v>0</v>
          </cell>
          <cell r="AG1667">
            <v>0</v>
          </cell>
          <cell r="AH1667">
            <v>0</v>
          </cell>
          <cell r="AI1667">
            <v>0</v>
          </cell>
        </row>
        <row r="1668">
          <cell r="N1668">
            <v>1653.0000010000001</v>
          </cell>
          <cell r="O1668">
            <v>9241.8500000002878</v>
          </cell>
          <cell r="P1668">
            <v>11274.149999999825</v>
          </cell>
          <cell r="Q1668">
            <v>12254.899999999634</v>
          </cell>
          <cell r="R1668">
            <v>17886.949999999444</v>
          </cell>
          <cell r="Z1668">
            <v>1658.0000010000001</v>
          </cell>
          <cell r="AA1668">
            <v>1384.3500000000106</v>
          </cell>
          <cell r="AB1668">
            <v>2001.7999999999779</v>
          </cell>
          <cell r="AC1668">
            <v>2213.7000000000289</v>
          </cell>
          <cell r="AD1668">
            <v>2484.2500000000337</v>
          </cell>
          <cell r="AE1668">
            <v>0</v>
          </cell>
          <cell r="AF1668">
            <v>0</v>
          </cell>
          <cell r="AG1668">
            <v>0</v>
          </cell>
          <cell r="AH1668">
            <v>0</v>
          </cell>
          <cell r="AI1668">
            <v>0</v>
          </cell>
        </row>
        <row r="1669">
          <cell r="N1669">
            <v>1654.0000010000001</v>
          </cell>
          <cell r="O1669">
            <v>9247.4500000002881</v>
          </cell>
          <cell r="P1669">
            <v>11280.949999999824</v>
          </cell>
          <cell r="Q1669">
            <v>12262.299999999634</v>
          </cell>
          <cell r="R1669">
            <v>17897.749999999443</v>
          </cell>
          <cell r="Z1669">
            <v>1659.0000010000001</v>
          </cell>
          <cell r="AA1669">
            <v>1385.0500000000106</v>
          </cell>
          <cell r="AB1669">
            <v>2002.8499999999779</v>
          </cell>
          <cell r="AC1669">
            <v>2214.850000000029</v>
          </cell>
          <cell r="AD1669">
            <v>2485.5000000000337</v>
          </cell>
          <cell r="AE1669">
            <v>0</v>
          </cell>
          <cell r="AF1669">
            <v>0</v>
          </cell>
          <cell r="AG1669">
            <v>0</v>
          </cell>
          <cell r="AH1669">
            <v>0</v>
          </cell>
          <cell r="AI1669">
            <v>0</v>
          </cell>
        </row>
        <row r="1670">
          <cell r="N1670">
            <v>1655.0000010000001</v>
          </cell>
          <cell r="O1670">
            <v>9253.0500000002885</v>
          </cell>
          <cell r="P1670">
            <v>11287.749999999824</v>
          </cell>
          <cell r="Q1670">
            <v>12269.699999999633</v>
          </cell>
          <cell r="R1670">
            <v>17908.549999999443</v>
          </cell>
          <cell r="Z1670">
            <v>1660.0000010000001</v>
          </cell>
          <cell r="AA1670">
            <v>1385.7500000000107</v>
          </cell>
          <cell r="AB1670">
            <v>2003.8999999999778</v>
          </cell>
          <cell r="AC1670">
            <v>2216.0000000000291</v>
          </cell>
          <cell r="AD1670">
            <v>2486.7500000000337</v>
          </cell>
          <cell r="AE1670">
            <v>0</v>
          </cell>
          <cell r="AF1670">
            <v>0</v>
          </cell>
          <cell r="AG1670">
            <v>0</v>
          </cell>
          <cell r="AH1670">
            <v>0</v>
          </cell>
          <cell r="AI1670">
            <v>0</v>
          </cell>
        </row>
        <row r="1671">
          <cell r="N1671">
            <v>1656.0000010000001</v>
          </cell>
          <cell r="O1671">
            <v>9258.6500000002889</v>
          </cell>
          <cell r="P1671">
            <v>11294.549999999823</v>
          </cell>
          <cell r="Q1671">
            <v>12277.099999999633</v>
          </cell>
          <cell r="R1671">
            <v>17919.349999999442</v>
          </cell>
          <cell r="Z1671">
            <v>1661.0000010000001</v>
          </cell>
          <cell r="AA1671">
            <v>1386.4500000000107</v>
          </cell>
          <cell r="AB1671">
            <v>2004.9499999999778</v>
          </cell>
          <cell r="AC1671">
            <v>2217.1500000000292</v>
          </cell>
          <cell r="AD1671">
            <v>2488.0000000000337</v>
          </cell>
          <cell r="AE1671">
            <v>0</v>
          </cell>
          <cell r="AF1671">
            <v>0</v>
          </cell>
          <cell r="AG1671">
            <v>0</v>
          </cell>
          <cell r="AH1671">
            <v>0</v>
          </cell>
          <cell r="AI1671">
            <v>0</v>
          </cell>
        </row>
        <row r="1672">
          <cell r="N1672">
            <v>1657.0000010000001</v>
          </cell>
          <cell r="O1672">
            <v>9264.2500000002892</v>
          </cell>
          <cell r="P1672">
            <v>11301.349999999822</v>
          </cell>
          <cell r="Q1672">
            <v>12284.499999999633</v>
          </cell>
          <cell r="R1672">
            <v>17930.149999999441</v>
          </cell>
          <cell r="Z1672">
            <v>1662.0000010000001</v>
          </cell>
          <cell r="AA1672">
            <v>1387.1500000000108</v>
          </cell>
          <cell r="AB1672">
            <v>2005.9999999999777</v>
          </cell>
          <cell r="AC1672">
            <v>2218.3000000000293</v>
          </cell>
          <cell r="AD1672">
            <v>2489.2500000000337</v>
          </cell>
          <cell r="AE1672">
            <v>0</v>
          </cell>
          <cell r="AF1672">
            <v>0</v>
          </cell>
          <cell r="AG1672">
            <v>0</v>
          </cell>
          <cell r="AH1672">
            <v>0</v>
          </cell>
          <cell r="AI1672">
            <v>0</v>
          </cell>
        </row>
        <row r="1673">
          <cell r="N1673">
            <v>1658.0000010000001</v>
          </cell>
          <cell r="O1673">
            <v>9269.8500000002896</v>
          </cell>
          <cell r="P1673">
            <v>11308.149999999821</v>
          </cell>
          <cell r="Q1673">
            <v>12291.899999999632</v>
          </cell>
          <cell r="R1673">
            <v>17940.94999999944</v>
          </cell>
          <cell r="Z1673">
            <v>1663.0000010000001</v>
          </cell>
          <cell r="AA1673">
            <v>1387.8500000000108</v>
          </cell>
          <cell r="AB1673">
            <v>2007.0499999999777</v>
          </cell>
          <cell r="AC1673">
            <v>2219.4500000000294</v>
          </cell>
          <cell r="AD1673">
            <v>2490.5000000000337</v>
          </cell>
          <cell r="AE1673">
            <v>0</v>
          </cell>
          <cell r="AF1673">
            <v>0</v>
          </cell>
          <cell r="AG1673">
            <v>0</v>
          </cell>
          <cell r="AH1673">
            <v>0</v>
          </cell>
          <cell r="AI1673">
            <v>0</v>
          </cell>
        </row>
        <row r="1674">
          <cell r="N1674">
            <v>1659.0000010000001</v>
          </cell>
          <cell r="O1674">
            <v>9275.4500000002899</v>
          </cell>
          <cell r="P1674">
            <v>11314.949999999821</v>
          </cell>
          <cell r="Q1674">
            <v>12299.299999999632</v>
          </cell>
          <cell r="R1674">
            <v>17951.74999999944</v>
          </cell>
          <cell r="Z1674">
            <v>1664.0000010000001</v>
          </cell>
          <cell r="AA1674">
            <v>1388.5500000000109</v>
          </cell>
          <cell r="AB1674">
            <v>2008.0999999999776</v>
          </cell>
          <cell r="AC1674">
            <v>2220.6000000000295</v>
          </cell>
          <cell r="AD1674">
            <v>2491.7500000000337</v>
          </cell>
          <cell r="AE1674">
            <v>0</v>
          </cell>
          <cell r="AF1674">
            <v>0</v>
          </cell>
          <cell r="AG1674">
            <v>0</v>
          </cell>
          <cell r="AH1674">
            <v>0</v>
          </cell>
          <cell r="AI1674">
            <v>0</v>
          </cell>
        </row>
        <row r="1675">
          <cell r="N1675">
            <v>1660.0000010000001</v>
          </cell>
          <cell r="O1675">
            <v>9281.0500000002903</v>
          </cell>
          <cell r="P1675">
            <v>11321.74999999982</v>
          </cell>
          <cell r="Q1675">
            <v>12306.699999999631</v>
          </cell>
          <cell r="R1675">
            <v>17962.549999999439</v>
          </cell>
          <cell r="Z1675">
            <v>1665.0000010000001</v>
          </cell>
          <cell r="AA1675">
            <v>1389.2500000000109</v>
          </cell>
          <cell r="AB1675">
            <v>2009.1499999999776</v>
          </cell>
          <cell r="AC1675">
            <v>2221.7500000000296</v>
          </cell>
          <cell r="AD1675">
            <v>2493.0000000000337</v>
          </cell>
          <cell r="AE1675">
            <v>0</v>
          </cell>
          <cell r="AF1675">
            <v>0</v>
          </cell>
          <cell r="AG1675">
            <v>0</v>
          </cell>
          <cell r="AH1675">
            <v>0</v>
          </cell>
          <cell r="AI1675">
            <v>0</v>
          </cell>
        </row>
        <row r="1676">
          <cell r="N1676">
            <v>1661.0000010000001</v>
          </cell>
          <cell r="O1676">
            <v>9286.6500000002907</v>
          </cell>
          <cell r="P1676">
            <v>11328.549999999819</v>
          </cell>
          <cell r="Q1676">
            <v>12314.099999999631</v>
          </cell>
          <cell r="R1676">
            <v>17973.349999999438</v>
          </cell>
          <cell r="Z1676">
            <v>1666.0000010000001</v>
          </cell>
          <cell r="AA1676">
            <v>1389.950000000011</v>
          </cell>
          <cell r="AB1676">
            <v>2010.1999999999775</v>
          </cell>
          <cell r="AC1676">
            <v>2222.9000000000296</v>
          </cell>
          <cell r="AD1676">
            <v>2494.2500000000337</v>
          </cell>
          <cell r="AE1676">
            <v>0</v>
          </cell>
          <cell r="AF1676">
            <v>0</v>
          </cell>
          <cell r="AG1676">
            <v>0</v>
          </cell>
          <cell r="AH1676">
            <v>0</v>
          </cell>
          <cell r="AI1676">
            <v>0</v>
          </cell>
        </row>
        <row r="1677">
          <cell r="N1677">
            <v>1662.0000010000001</v>
          </cell>
          <cell r="O1677">
            <v>9292.250000000291</v>
          </cell>
          <cell r="P1677">
            <v>11335.349999999818</v>
          </cell>
          <cell r="Q1677">
            <v>12321.499999999631</v>
          </cell>
          <cell r="R1677">
            <v>17984.149999999438</v>
          </cell>
          <cell r="Z1677">
            <v>1667.0000010000001</v>
          </cell>
          <cell r="AA1677">
            <v>1390.650000000011</v>
          </cell>
          <cell r="AB1677">
            <v>2011.2499999999775</v>
          </cell>
          <cell r="AC1677">
            <v>2224.0500000000297</v>
          </cell>
          <cell r="AD1677">
            <v>2495.5000000000337</v>
          </cell>
          <cell r="AE1677">
            <v>0</v>
          </cell>
          <cell r="AF1677">
            <v>0</v>
          </cell>
          <cell r="AG1677">
            <v>0</v>
          </cell>
          <cell r="AH1677">
            <v>0</v>
          </cell>
          <cell r="AI1677">
            <v>0</v>
          </cell>
        </row>
        <row r="1678">
          <cell r="N1678">
            <v>1663.0000010000001</v>
          </cell>
          <cell r="O1678">
            <v>9297.8500000002914</v>
          </cell>
          <cell r="P1678">
            <v>11342.149999999818</v>
          </cell>
          <cell r="Q1678">
            <v>12328.89999999963</v>
          </cell>
          <cell r="R1678">
            <v>17994.949999999437</v>
          </cell>
          <cell r="Z1678">
            <v>1668.0000010000001</v>
          </cell>
          <cell r="AA1678">
            <v>1391.3500000000111</v>
          </cell>
          <cell r="AB1678">
            <v>2012.2999999999774</v>
          </cell>
          <cell r="AC1678">
            <v>2225.2000000000298</v>
          </cell>
          <cell r="AD1678">
            <v>2496.7500000000337</v>
          </cell>
          <cell r="AE1678">
            <v>0</v>
          </cell>
          <cell r="AF1678">
            <v>0</v>
          </cell>
          <cell r="AG1678">
            <v>0</v>
          </cell>
          <cell r="AH1678">
            <v>0</v>
          </cell>
          <cell r="AI1678">
            <v>0</v>
          </cell>
        </row>
        <row r="1679">
          <cell r="N1679">
            <v>1664.0000010000001</v>
          </cell>
          <cell r="O1679">
            <v>9303.4500000002918</v>
          </cell>
          <cell r="P1679">
            <v>11348.949999999817</v>
          </cell>
          <cell r="Q1679">
            <v>12336.29999999963</v>
          </cell>
          <cell r="R1679">
            <v>18005.749999999436</v>
          </cell>
          <cell r="Z1679">
            <v>1669.0000010000001</v>
          </cell>
          <cell r="AA1679">
            <v>1392.0500000000111</v>
          </cell>
          <cell r="AB1679">
            <v>2013.3499999999774</v>
          </cell>
          <cell r="AC1679">
            <v>2226.3500000000299</v>
          </cell>
          <cell r="AD1679">
            <v>2498.0000000000337</v>
          </cell>
          <cell r="AE1679">
            <v>0</v>
          </cell>
          <cell r="AF1679">
            <v>0</v>
          </cell>
          <cell r="AG1679">
            <v>0</v>
          </cell>
          <cell r="AH1679">
            <v>0</v>
          </cell>
          <cell r="AI1679">
            <v>0</v>
          </cell>
        </row>
        <row r="1680">
          <cell r="N1680">
            <v>1665.0000010000001</v>
          </cell>
          <cell r="O1680">
            <v>9309.0500000002921</v>
          </cell>
          <cell r="P1680">
            <v>11355.749999999816</v>
          </cell>
          <cell r="Q1680">
            <v>12343.69999999963</v>
          </cell>
          <cell r="R1680">
            <v>18016.549999999435</v>
          </cell>
          <cell r="Z1680">
            <v>1670.0000010000001</v>
          </cell>
          <cell r="AA1680">
            <v>1392.7500000000111</v>
          </cell>
          <cell r="AB1680">
            <v>2014.3999999999774</v>
          </cell>
          <cell r="AC1680">
            <v>2227.50000000003</v>
          </cell>
          <cell r="AD1680">
            <v>2499.2500000000337</v>
          </cell>
          <cell r="AE1680">
            <v>0</v>
          </cell>
          <cell r="AF1680">
            <v>0</v>
          </cell>
          <cell r="AG1680">
            <v>0</v>
          </cell>
          <cell r="AH1680">
            <v>0</v>
          </cell>
          <cell r="AI1680">
            <v>0</v>
          </cell>
        </row>
        <row r="1681">
          <cell r="N1681">
            <v>1666.0000010000001</v>
          </cell>
          <cell r="O1681">
            <v>9314.6500000002925</v>
          </cell>
          <cell r="P1681">
            <v>11362.549999999816</v>
          </cell>
          <cell r="Q1681">
            <v>12351.099999999629</v>
          </cell>
          <cell r="R1681">
            <v>18027.349999999435</v>
          </cell>
          <cell r="Z1681">
            <v>1671.0000010000001</v>
          </cell>
          <cell r="AA1681">
            <v>1393.4500000000112</v>
          </cell>
          <cell r="AB1681">
            <v>2015.4499999999773</v>
          </cell>
          <cell r="AC1681">
            <v>2228.6500000000301</v>
          </cell>
          <cell r="AD1681">
            <v>2500.5000000000337</v>
          </cell>
          <cell r="AE1681">
            <v>0</v>
          </cell>
          <cell r="AF1681">
            <v>0</v>
          </cell>
          <cell r="AG1681">
            <v>0</v>
          </cell>
          <cell r="AH1681">
            <v>0</v>
          </cell>
          <cell r="AI1681">
            <v>0</v>
          </cell>
        </row>
        <row r="1682">
          <cell r="N1682">
            <v>1667.0000010000001</v>
          </cell>
          <cell r="O1682">
            <v>9320.2500000002929</v>
          </cell>
          <cell r="P1682">
            <v>11369.349999999815</v>
          </cell>
          <cell r="Q1682">
            <v>12358.499999999629</v>
          </cell>
          <cell r="R1682">
            <v>18038.149999999434</v>
          </cell>
          <cell r="Z1682">
            <v>1672.0000010000001</v>
          </cell>
          <cell r="AA1682">
            <v>1394.1500000000112</v>
          </cell>
          <cell r="AB1682">
            <v>2016.4999999999773</v>
          </cell>
          <cell r="AC1682">
            <v>2229.8000000000302</v>
          </cell>
          <cell r="AD1682">
            <v>2501.7500000000337</v>
          </cell>
          <cell r="AE1682">
            <v>0</v>
          </cell>
          <cell r="AF1682">
            <v>0</v>
          </cell>
          <cell r="AG1682">
            <v>0</v>
          </cell>
          <cell r="AH1682">
            <v>0</v>
          </cell>
          <cell r="AI1682">
            <v>0</v>
          </cell>
        </row>
        <row r="1683">
          <cell r="N1683">
            <v>1668.0000010000001</v>
          </cell>
          <cell r="O1683">
            <v>9325.8500000002932</v>
          </cell>
          <cell r="P1683">
            <v>11376.149999999814</v>
          </cell>
          <cell r="Q1683">
            <v>12365.899999999629</v>
          </cell>
          <cell r="R1683">
            <v>18048.949999999433</v>
          </cell>
          <cell r="Z1683">
            <v>1673.0000010000001</v>
          </cell>
          <cell r="AA1683">
            <v>1394.8500000000113</v>
          </cell>
          <cell r="AB1683">
            <v>2017.5499999999772</v>
          </cell>
          <cell r="AC1683">
            <v>2230.9500000000303</v>
          </cell>
          <cell r="AD1683">
            <v>2503.0000000000337</v>
          </cell>
          <cell r="AE1683">
            <v>0</v>
          </cell>
          <cell r="AF1683">
            <v>0</v>
          </cell>
          <cell r="AG1683">
            <v>0</v>
          </cell>
          <cell r="AH1683">
            <v>0</v>
          </cell>
          <cell r="AI1683">
            <v>0</v>
          </cell>
        </row>
        <row r="1684">
          <cell r="N1684">
            <v>1669.0000010000001</v>
          </cell>
          <cell r="O1684">
            <v>9331.4500000002936</v>
          </cell>
          <cell r="P1684">
            <v>11382.949999999813</v>
          </cell>
          <cell r="Q1684">
            <v>12373.299999999628</v>
          </cell>
          <cell r="R1684">
            <v>18059.749999999432</v>
          </cell>
          <cell r="Z1684">
            <v>1674.0000010000001</v>
          </cell>
          <cell r="AA1684">
            <v>1395.5500000000113</v>
          </cell>
          <cell r="AB1684">
            <v>2018.5999999999772</v>
          </cell>
          <cell r="AC1684">
            <v>2232.1000000000304</v>
          </cell>
          <cell r="AD1684">
            <v>2504.2500000000337</v>
          </cell>
          <cell r="AE1684">
            <v>0</v>
          </cell>
          <cell r="AF1684">
            <v>0</v>
          </cell>
          <cell r="AG1684">
            <v>0</v>
          </cell>
          <cell r="AH1684">
            <v>0</v>
          </cell>
          <cell r="AI1684">
            <v>0</v>
          </cell>
        </row>
        <row r="1685">
          <cell r="N1685">
            <v>1670.0000010000001</v>
          </cell>
          <cell r="O1685">
            <v>9337.0500000002939</v>
          </cell>
          <cell r="P1685">
            <v>11389.749999999813</v>
          </cell>
          <cell r="Q1685">
            <v>12380.699999999628</v>
          </cell>
          <cell r="R1685">
            <v>18070.549999999432</v>
          </cell>
          <cell r="Z1685">
            <v>1675.0000010000001</v>
          </cell>
          <cell r="AA1685">
            <v>1396.2500000000114</v>
          </cell>
          <cell r="AB1685">
            <v>2019.6499999999771</v>
          </cell>
          <cell r="AC1685">
            <v>2233.2500000000305</v>
          </cell>
          <cell r="AD1685">
            <v>2505.5000000000337</v>
          </cell>
          <cell r="AE1685">
            <v>0</v>
          </cell>
          <cell r="AF1685">
            <v>0</v>
          </cell>
          <cell r="AG1685">
            <v>0</v>
          </cell>
          <cell r="AH1685">
            <v>0</v>
          </cell>
          <cell r="AI1685">
            <v>0</v>
          </cell>
        </row>
        <row r="1686">
          <cell r="N1686">
            <v>1671.0000010000001</v>
          </cell>
          <cell r="O1686">
            <v>9342.6500000002943</v>
          </cell>
          <cell r="P1686">
            <v>11396.549999999812</v>
          </cell>
          <cell r="Q1686">
            <v>12388.099999999627</v>
          </cell>
          <cell r="R1686">
            <v>18081.349999999431</v>
          </cell>
          <cell r="Z1686">
            <v>1676.0000010000001</v>
          </cell>
          <cell r="AA1686">
            <v>1396.9500000000114</v>
          </cell>
          <cell r="AB1686">
            <v>2020.6999999999771</v>
          </cell>
          <cell r="AC1686">
            <v>2234.4000000000306</v>
          </cell>
          <cell r="AD1686">
            <v>2506.7500000000337</v>
          </cell>
          <cell r="AE1686">
            <v>0</v>
          </cell>
          <cell r="AF1686">
            <v>0</v>
          </cell>
          <cell r="AG1686">
            <v>0</v>
          </cell>
          <cell r="AH1686">
            <v>0</v>
          </cell>
          <cell r="AI1686">
            <v>0</v>
          </cell>
        </row>
        <row r="1687">
          <cell r="N1687">
            <v>1672.0000010000001</v>
          </cell>
          <cell r="O1687">
            <v>9348.2500000002947</v>
          </cell>
          <cell r="P1687">
            <v>11403.349999999811</v>
          </cell>
          <cell r="Q1687">
            <v>12395.499999999627</v>
          </cell>
          <cell r="R1687">
            <v>18092.14999999943</v>
          </cell>
          <cell r="Z1687">
            <v>1677.0000010000001</v>
          </cell>
          <cell r="AA1687">
            <v>1397.6500000000115</v>
          </cell>
          <cell r="AB1687">
            <v>2021.749999999977</v>
          </cell>
          <cell r="AC1687">
            <v>2235.5500000000306</v>
          </cell>
          <cell r="AD1687">
            <v>2508.0000000000337</v>
          </cell>
          <cell r="AE1687">
            <v>0</v>
          </cell>
          <cell r="AF1687">
            <v>0</v>
          </cell>
          <cell r="AG1687">
            <v>0</v>
          </cell>
          <cell r="AH1687">
            <v>0</v>
          </cell>
          <cell r="AI1687">
            <v>0</v>
          </cell>
        </row>
        <row r="1688">
          <cell r="N1688">
            <v>1673.0000010000001</v>
          </cell>
          <cell r="O1688">
            <v>9353.850000000295</v>
          </cell>
          <cell r="P1688">
            <v>11410.14999999981</v>
          </cell>
          <cell r="Q1688">
            <v>12402.899999999627</v>
          </cell>
          <cell r="R1688">
            <v>18102.94999999943</v>
          </cell>
          <cell r="Z1688">
            <v>1678.0000010000001</v>
          </cell>
          <cell r="AA1688">
            <v>1398.3500000000115</v>
          </cell>
          <cell r="AB1688">
            <v>2022.799999999977</v>
          </cell>
          <cell r="AC1688">
            <v>2236.7000000000307</v>
          </cell>
          <cell r="AD1688">
            <v>2509.2500000000337</v>
          </cell>
          <cell r="AE1688">
            <v>0</v>
          </cell>
          <cell r="AF1688">
            <v>0</v>
          </cell>
          <cell r="AG1688">
            <v>0</v>
          </cell>
          <cell r="AH1688">
            <v>0</v>
          </cell>
          <cell r="AI1688">
            <v>0</v>
          </cell>
        </row>
        <row r="1689">
          <cell r="N1689">
            <v>1674.0000010000001</v>
          </cell>
          <cell r="O1689">
            <v>9359.4500000002954</v>
          </cell>
          <cell r="P1689">
            <v>11416.94999999981</v>
          </cell>
          <cell r="Q1689">
            <v>12410.299999999626</v>
          </cell>
          <cell r="R1689">
            <v>18113.749999999429</v>
          </cell>
          <cell r="Z1689">
            <v>1679.0000010000001</v>
          </cell>
          <cell r="AA1689">
            <v>1399.0500000000116</v>
          </cell>
          <cell r="AB1689">
            <v>2023.8499999999769</v>
          </cell>
          <cell r="AC1689">
            <v>2237.8500000000308</v>
          </cell>
          <cell r="AD1689">
            <v>2510.5000000000337</v>
          </cell>
          <cell r="AE1689">
            <v>0</v>
          </cell>
          <cell r="AF1689">
            <v>0</v>
          </cell>
          <cell r="AG1689">
            <v>0</v>
          </cell>
          <cell r="AH1689">
            <v>0</v>
          </cell>
          <cell r="AI1689">
            <v>0</v>
          </cell>
        </row>
        <row r="1690">
          <cell r="N1690">
            <v>1675.0000010000001</v>
          </cell>
          <cell r="O1690">
            <v>9365.0500000002958</v>
          </cell>
          <cell r="P1690">
            <v>11423.749999999809</v>
          </cell>
          <cell r="Q1690">
            <v>12417.699999999626</v>
          </cell>
          <cell r="R1690">
            <v>18124.549999999428</v>
          </cell>
          <cell r="Z1690">
            <v>1680.0000010000001</v>
          </cell>
          <cell r="AA1690">
            <v>1399.7500000000116</v>
          </cell>
          <cell r="AB1690">
            <v>2024.8999999999769</v>
          </cell>
          <cell r="AC1690">
            <v>2239.0000000000309</v>
          </cell>
          <cell r="AD1690">
            <v>2511.7500000000337</v>
          </cell>
          <cell r="AE1690">
            <v>0</v>
          </cell>
          <cell r="AF1690">
            <v>0</v>
          </cell>
          <cell r="AG1690">
            <v>0</v>
          </cell>
          <cell r="AH1690">
            <v>0</v>
          </cell>
          <cell r="AI1690">
            <v>0</v>
          </cell>
        </row>
        <row r="1691">
          <cell r="N1691">
            <v>1676.0000010000001</v>
          </cell>
          <cell r="O1691">
            <v>9370.6500000002961</v>
          </cell>
          <cell r="P1691">
            <v>11430.549999999808</v>
          </cell>
          <cell r="Q1691">
            <v>12425.099999999626</v>
          </cell>
          <cell r="R1691">
            <v>18135.349999999427</v>
          </cell>
          <cell r="Z1691">
            <v>1681.0000010000001</v>
          </cell>
          <cell r="AA1691">
            <v>1400.4500000000116</v>
          </cell>
          <cell r="AB1691">
            <v>2025.9499999999769</v>
          </cell>
          <cell r="AC1691">
            <v>2240.150000000031</v>
          </cell>
          <cell r="AD1691">
            <v>2513.0000000000337</v>
          </cell>
          <cell r="AE1691">
            <v>0</v>
          </cell>
          <cell r="AF1691">
            <v>0</v>
          </cell>
          <cell r="AG1691">
            <v>0</v>
          </cell>
          <cell r="AH1691">
            <v>0</v>
          </cell>
          <cell r="AI1691">
            <v>0</v>
          </cell>
        </row>
        <row r="1692">
          <cell r="N1692">
            <v>1677.0000010000001</v>
          </cell>
          <cell r="O1692">
            <v>9376.2500000002965</v>
          </cell>
          <cell r="P1692">
            <v>11437.349999999808</v>
          </cell>
          <cell r="Q1692">
            <v>12432.499999999625</v>
          </cell>
          <cell r="R1692">
            <v>18146.149999999427</v>
          </cell>
          <cell r="Z1692">
            <v>1682.0000010000001</v>
          </cell>
          <cell r="AA1692">
            <v>1401.1500000000117</v>
          </cell>
          <cell r="AB1692">
            <v>2026.9999999999768</v>
          </cell>
          <cell r="AC1692">
            <v>2241.3000000000311</v>
          </cell>
          <cell r="AD1692">
            <v>2514.2500000000337</v>
          </cell>
          <cell r="AE1692">
            <v>0</v>
          </cell>
          <cell r="AF1692">
            <v>0</v>
          </cell>
          <cell r="AG1692">
            <v>0</v>
          </cell>
          <cell r="AH1692">
            <v>0</v>
          </cell>
          <cell r="AI1692">
            <v>0</v>
          </cell>
        </row>
        <row r="1693">
          <cell r="N1693">
            <v>1678.0000010000001</v>
          </cell>
          <cell r="O1693">
            <v>9381.8500000002969</v>
          </cell>
          <cell r="P1693">
            <v>11444.149999999807</v>
          </cell>
          <cell r="Q1693">
            <v>12439.899999999625</v>
          </cell>
          <cell r="R1693">
            <v>18156.949999999426</v>
          </cell>
          <cell r="Z1693">
            <v>1683.0000010000001</v>
          </cell>
          <cell r="AA1693">
            <v>1401.8500000000117</v>
          </cell>
          <cell r="AB1693">
            <v>2028.0499999999768</v>
          </cell>
          <cell r="AC1693">
            <v>2242.4500000000312</v>
          </cell>
          <cell r="AD1693">
            <v>2515.5000000000337</v>
          </cell>
          <cell r="AE1693">
            <v>0</v>
          </cell>
          <cell r="AF1693">
            <v>0</v>
          </cell>
          <cell r="AG1693">
            <v>0</v>
          </cell>
          <cell r="AH1693">
            <v>0</v>
          </cell>
          <cell r="AI1693">
            <v>0</v>
          </cell>
        </row>
        <row r="1694">
          <cell r="N1694">
            <v>1679.0000010000001</v>
          </cell>
          <cell r="O1694">
            <v>9387.4500000002972</v>
          </cell>
          <cell r="P1694">
            <v>11450.949999999806</v>
          </cell>
          <cell r="Q1694">
            <v>12447.299999999625</v>
          </cell>
          <cell r="R1694">
            <v>18167.749999999425</v>
          </cell>
          <cell r="Z1694">
            <v>1684.0000010000001</v>
          </cell>
          <cell r="AA1694">
            <v>1402.5500000000118</v>
          </cell>
          <cell r="AB1694">
            <v>2029.0999999999767</v>
          </cell>
          <cell r="AC1694">
            <v>2243.6000000000313</v>
          </cell>
          <cell r="AD1694">
            <v>2516.7500000000337</v>
          </cell>
          <cell r="AE1694">
            <v>0</v>
          </cell>
          <cell r="AF1694">
            <v>0</v>
          </cell>
          <cell r="AG1694">
            <v>0</v>
          </cell>
          <cell r="AH1694">
            <v>0</v>
          </cell>
          <cell r="AI1694">
            <v>0</v>
          </cell>
        </row>
        <row r="1695">
          <cell r="N1695">
            <v>1680.0000010000001</v>
          </cell>
          <cell r="O1695">
            <v>9393.0500000002976</v>
          </cell>
          <cell r="P1695">
            <v>11457.749999999805</v>
          </cell>
          <cell r="Q1695">
            <v>12454.699999999624</v>
          </cell>
          <cell r="R1695">
            <v>18178.549999999424</v>
          </cell>
          <cell r="Z1695">
            <v>1685.0000010000001</v>
          </cell>
          <cell r="AA1695">
            <v>1403.2500000000118</v>
          </cell>
          <cell r="AB1695">
            <v>2030.1499999999767</v>
          </cell>
          <cell r="AC1695">
            <v>2244.7500000000314</v>
          </cell>
          <cell r="AD1695">
            <v>2518.0000000000337</v>
          </cell>
          <cell r="AE1695">
            <v>0</v>
          </cell>
          <cell r="AF1695">
            <v>0</v>
          </cell>
          <cell r="AG1695">
            <v>0</v>
          </cell>
          <cell r="AH1695">
            <v>0</v>
          </cell>
          <cell r="AI1695">
            <v>0</v>
          </cell>
        </row>
        <row r="1696">
          <cell r="N1696">
            <v>1681.0000010000001</v>
          </cell>
          <cell r="O1696">
            <v>9398.650000000298</v>
          </cell>
          <cell r="P1696">
            <v>11464.549999999805</v>
          </cell>
          <cell r="Q1696">
            <v>12462.099999999624</v>
          </cell>
          <cell r="R1696">
            <v>18189.349999999424</v>
          </cell>
          <cell r="Z1696">
            <v>1686.0000010000001</v>
          </cell>
          <cell r="AA1696">
            <v>1403.9500000000119</v>
          </cell>
          <cell r="AB1696">
            <v>2031.1999999999766</v>
          </cell>
          <cell r="AC1696">
            <v>2245.9000000000315</v>
          </cell>
          <cell r="AD1696">
            <v>2519.2500000000337</v>
          </cell>
          <cell r="AE1696">
            <v>0</v>
          </cell>
          <cell r="AF1696">
            <v>0</v>
          </cell>
          <cell r="AG1696">
            <v>0</v>
          </cell>
          <cell r="AH1696">
            <v>0</v>
          </cell>
          <cell r="AI1696">
            <v>0</v>
          </cell>
        </row>
        <row r="1697">
          <cell r="N1697">
            <v>1682.0000010000001</v>
          </cell>
          <cell r="O1697">
            <v>9404.2500000002983</v>
          </cell>
          <cell r="P1697">
            <v>11471.349999999804</v>
          </cell>
          <cell r="Q1697">
            <v>12469.499999999623</v>
          </cell>
          <cell r="R1697">
            <v>18200.149999999423</v>
          </cell>
          <cell r="Z1697">
            <v>1687.0000010000001</v>
          </cell>
          <cell r="AA1697">
            <v>1404.6500000000119</v>
          </cell>
          <cell r="AB1697">
            <v>2032.2499999999766</v>
          </cell>
          <cell r="AC1697">
            <v>2247.0500000000316</v>
          </cell>
          <cell r="AD1697">
            <v>2520.5000000000337</v>
          </cell>
          <cell r="AE1697">
            <v>0</v>
          </cell>
          <cell r="AF1697">
            <v>0</v>
          </cell>
          <cell r="AG1697">
            <v>0</v>
          </cell>
          <cell r="AH1697">
            <v>0</v>
          </cell>
          <cell r="AI1697">
            <v>0</v>
          </cell>
        </row>
        <row r="1698">
          <cell r="N1698">
            <v>1683.0000010000001</v>
          </cell>
          <cell r="O1698">
            <v>9409.8500000002987</v>
          </cell>
          <cell r="P1698">
            <v>11478.149999999803</v>
          </cell>
          <cell r="Q1698">
            <v>12476.899999999623</v>
          </cell>
          <cell r="R1698">
            <v>18210.949999999422</v>
          </cell>
          <cell r="Z1698">
            <v>1688.0000010000001</v>
          </cell>
          <cell r="AA1698">
            <v>1405.350000000012</v>
          </cell>
          <cell r="AB1698">
            <v>2033.2999999999765</v>
          </cell>
          <cell r="AC1698">
            <v>2248.2000000000317</v>
          </cell>
          <cell r="AD1698">
            <v>2521.7500000000337</v>
          </cell>
          <cell r="AE1698">
            <v>0</v>
          </cell>
          <cell r="AF1698">
            <v>0</v>
          </cell>
          <cell r="AG1698">
            <v>0</v>
          </cell>
          <cell r="AH1698">
            <v>0</v>
          </cell>
          <cell r="AI1698">
            <v>0</v>
          </cell>
        </row>
        <row r="1699">
          <cell r="N1699">
            <v>1684.0000010000001</v>
          </cell>
          <cell r="O1699">
            <v>9415.450000000299</v>
          </cell>
          <cell r="P1699">
            <v>11484.949999999802</v>
          </cell>
          <cell r="Q1699">
            <v>12484.299999999623</v>
          </cell>
          <cell r="R1699">
            <v>18221.749999999422</v>
          </cell>
          <cell r="Z1699">
            <v>1689.0000010000001</v>
          </cell>
          <cell r="AA1699">
            <v>1406.050000000012</v>
          </cell>
          <cell r="AB1699">
            <v>2034.3499999999765</v>
          </cell>
          <cell r="AC1699">
            <v>2249.3500000000317</v>
          </cell>
          <cell r="AD1699">
            <v>2523.0000000000337</v>
          </cell>
          <cell r="AE1699">
            <v>0</v>
          </cell>
          <cell r="AF1699">
            <v>0</v>
          </cell>
          <cell r="AG1699">
            <v>0</v>
          </cell>
          <cell r="AH1699">
            <v>0</v>
          </cell>
          <cell r="AI1699">
            <v>0</v>
          </cell>
        </row>
        <row r="1700">
          <cell r="N1700">
            <v>1685.0000010000001</v>
          </cell>
          <cell r="O1700">
            <v>9421.0500000002994</v>
          </cell>
          <cell r="P1700">
            <v>11491.749999999802</v>
          </cell>
          <cell r="Q1700">
            <v>12491.699999999622</v>
          </cell>
          <cell r="R1700">
            <v>18232.549999999421</v>
          </cell>
          <cell r="Z1700">
            <v>1690.0000010000001</v>
          </cell>
          <cell r="AA1700">
            <v>1406.7500000000121</v>
          </cell>
          <cell r="AB1700">
            <v>2035.3999999999764</v>
          </cell>
          <cell r="AC1700">
            <v>2250.5000000000318</v>
          </cell>
          <cell r="AD1700">
            <v>2524.2500000000337</v>
          </cell>
          <cell r="AE1700">
            <v>0</v>
          </cell>
          <cell r="AF1700">
            <v>0</v>
          </cell>
          <cell r="AG1700">
            <v>0</v>
          </cell>
          <cell r="AH1700">
            <v>0</v>
          </cell>
          <cell r="AI1700">
            <v>0</v>
          </cell>
        </row>
        <row r="1701">
          <cell r="N1701">
            <v>1686.0000010000001</v>
          </cell>
          <cell r="O1701">
            <v>9426.6500000002998</v>
          </cell>
          <cell r="P1701">
            <v>11498.549999999801</v>
          </cell>
          <cell r="Q1701">
            <v>12499.099999999622</v>
          </cell>
          <cell r="R1701">
            <v>18243.34999999942</v>
          </cell>
          <cell r="Z1701">
            <v>1691.0000010000001</v>
          </cell>
          <cell r="AA1701">
            <v>1407.4500000000121</v>
          </cell>
          <cell r="AB1701">
            <v>2036.4499999999764</v>
          </cell>
          <cell r="AC1701">
            <v>2251.6500000000319</v>
          </cell>
          <cell r="AD1701">
            <v>2525.5000000000337</v>
          </cell>
          <cell r="AE1701">
            <v>0</v>
          </cell>
          <cell r="AF1701">
            <v>0</v>
          </cell>
          <cell r="AG1701">
            <v>0</v>
          </cell>
          <cell r="AH1701">
            <v>0</v>
          </cell>
          <cell r="AI1701">
            <v>0</v>
          </cell>
        </row>
        <row r="1702">
          <cell r="N1702">
            <v>1687.0000010000001</v>
          </cell>
          <cell r="O1702">
            <v>9432.2500000003001</v>
          </cell>
          <cell r="P1702">
            <v>11505.3499999998</v>
          </cell>
          <cell r="Q1702">
            <v>12506.499999999622</v>
          </cell>
          <cell r="R1702">
            <v>18254.149999999419</v>
          </cell>
          <cell r="Z1702">
            <v>1692.0000010000001</v>
          </cell>
          <cell r="AA1702">
            <v>1408.1500000000121</v>
          </cell>
          <cell r="AB1702">
            <v>2037.4999999999764</v>
          </cell>
          <cell r="AC1702">
            <v>2252.800000000032</v>
          </cell>
          <cell r="AD1702">
            <v>2526.7500000000337</v>
          </cell>
          <cell r="AE1702">
            <v>0</v>
          </cell>
          <cell r="AF1702">
            <v>0</v>
          </cell>
          <cell r="AG1702">
            <v>0</v>
          </cell>
          <cell r="AH1702">
            <v>0</v>
          </cell>
          <cell r="AI1702">
            <v>0</v>
          </cell>
        </row>
        <row r="1703">
          <cell r="N1703">
            <v>1688.0000010000001</v>
          </cell>
          <cell r="O1703">
            <v>9437.8500000003005</v>
          </cell>
          <cell r="P1703">
            <v>11512.1499999998</v>
          </cell>
          <cell r="Q1703">
            <v>12513.899999999621</v>
          </cell>
          <cell r="R1703">
            <v>18264.949999999419</v>
          </cell>
          <cell r="Z1703">
            <v>1693.0000010000001</v>
          </cell>
          <cell r="AA1703">
            <v>1408.8500000000122</v>
          </cell>
          <cell r="AB1703">
            <v>2038.5499999999763</v>
          </cell>
          <cell r="AC1703">
            <v>2253.9500000000321</v>
          </cell>
          <cell r="AD1703">
            <v>2528.0000000000337</v>
          </cell>
          <cell r="AE1703">
            <v>0</v>
          </cell>
          <cell r="AF1703">
            <v>0</v>
          </cell>
          <cell r="AG1703">
            <v>0</v>
          </cell>
          <cell r="AH1703">
            <v>0</v>
          </cell>
          <cell r="AI1703">
            <v>0</v>
          </cell>
        </row>
        <row r="1704">
          <cell r="N1704">
            <v>1689.0000010000001</v>
          </cell>
          <cell r="O1704">
            <v>9443.4500000003009</v>
          </cell>
          <cell r="P1704">
            <v>11518.949999999799</v>
          </cell>
          <cell r="Q1704">
            <v>12521.299999999621</v>
          </cell>
          <cell r="R1704">
            <v>18275.749999999418</v>
          </cell>
          <cell r="Z1704">
            <v>1694.0000010000001</v>
          </cell>
          <cell r="AA1704">
            <v>1409.5500000000122</v>
          </cell>
          <cell r="AB1704">
            <v>2039.5999999999763</v>
          </cell>
          <cell r="AC1704">
            <v>2255.1000000000322</v>
          </cell>
          <cell r="AD1704">
            <v>2529.2500000000337</v>
          </cell>
          <cell r="AE1704">
            <v>0</v>
          </cell>
          <cell r="AF1704">
            <v>0</v>
          </cell>
          <cell r="AG1704">
            <v>0</v>
          </cell>
          <cell r="AH1704">
            <v>0</v>
          </cell>
          <cell r="AI1704">
            <v>0</v>
          </cell>
        </row>
        <row r="1705">
          <cell r="N1705">
            <v>1690.0000010000001</v>
          </cell>
          <cell r="O1705">
            <v>9449.0500000003012</v>
          </cell>
          <cell r="P1705">
            <v>11525.749999999798</v>
          </cell>
          <cell r="Q1705">
            <v>12528.699999999621</v>
          </cell>
          <cell r="R1705">
            <v>18286.549999999417</v>
          </cell>
          <cell r="Z1705">
            <v>1695.0000010000001</v>
          </cell>
          <cell r="AA1705">
            <v>1410.2500000000123</v>
          </cell>
          <cell r="AB1705">
            <v>2040.6499999999762</v>
          </cell>
          <cell r="AC1705">
            <v>2256.2500000000323</v>
          </cell>
          <cell r="AD1705">
            <v>2530.5000000000337</v>
          </cell>
          <cell r="AE1705">
            <v>0</v>
          </cell>
          <cell r="AF1705">
            <v>0</v>
          </cell>
          <cell r="AG1705">
            <v>0</v>
          </cell>
          <cell r="AH1705">
            <v>0</v>
          </cell>
          <cell r="AI1705">
            <v>0</v>
          </cell>
        </row>
        <row r="1706">
          <cell r="N1706">
            <v>1691.0000010000001</v>
          </cell>
          <cell r="O1706">
            <v>9454.6500000003016</v>
          </cell>
          <cell r="P1706">
            <v>11532.549999999797</v>
          </cell>
          <cell r="Q1706">
            <v>12536.09999999962</v>
          </cell>
          <cell r="R1706">
            <v>18297.349999999416</v>
          </cell>
          <cell r="Z1706">
            <v>1696.0000010000001</v>
          </cell>
          <cell r="AA1706">
            <v>1410.9500000000123</v>
          </cell>
          <cell r="AB1706">
            <v>2041.6999999999762</v>
          </cell>
          <cell r="AC1706">
            <v>2257.4000000000324</v>
          </cell>
          <cell r="AD1706">
            <v>2531.7500000000337</v>
          </cell>
          <cell r="AE1706">
            <v>0</v>
          </cell>
          <cell r="AF1706">
            <v>0</v>
          </cell>
          <cell r="AG1706">
            <v>0</v>
          </cell>
          <cell r="AH1706">
            <v>0</v>
          </cell>
          <cell r="AI1706">
            <v>0</v>
          </cell>
        </row>
        <row r="1707">
          <cell r="N1707">
            <v>1692.0000010000001</v>
          </cell>
          <cell r="O1707">
            <v>9460.250000000302</v>
          </cell>
          <cell r="P1707">
            <v>11539.349999999797</v>
          </cell>
          <cell r="Q1707">
            <v>12543.49999999962</v>
          </cell>
          <cell r="R1707">
            <v>18308.149999999416</v>
          </cell>
          <cell r="Z1707">
            <v>1697.0000010000001</v>
          </cell>
          <cell r="AA1707">
            <v>1411.6500000000124</v>
          </cell>
          <cell r="AB1707">
            <v>2042.7499999999761</v>
          </cell>
          <cell r="AC1707">
            <v>2258.5500000000325</v>
          </cell>
          <cell r="AD1707">
            <v>2533.0000000000337</v>
          </cell>
          <cell r="AE1707">
            <v>0</v>
          </cell>
          <cell r="AF1707">
            <v>0</v>
          </cell>
          <cell r="AG1707">
            <v>0</v>
          </cell>
          <cell r="AH1707">
            <v>0</v>
          </cell>
          <cell r="AI1707">
            <v>0</v>
          </cell>
        </row>
        <row r="1708">
          <cell r="N1708">
            <v>1693.0000010000001</v>
          </cell>
          <cell r="O1708">
            <v>9465.8500000003023</v>
          </cell>
          <cell r="P1708">
            <v>11546.149999999796</v>
          </cell>
          <cell r="Q1708">
            <v>12550.899999999619</v>
          </cell>
          <cell r="R1708">
            <v>18318.949999999415</v>
          </cell>
          <cell r="Z1708">
            <v>1698.0000010000001</v>
          </cell>
          <cell r="AA1708">
            <v>1412.3500000000124</v>
          </cell>
          <cell r="AB1708">
            <v>2043.7999999999761</v>
          </cell>
          <cell r="AC1708">
            <v>2259.7000000000326</v>
          </cell>
          <cell r="AD1708">
            <v>2534.2500000000337</v>
          </cell>
          <cell r="AE1708">
            <v>0</v>
          </cell>
          <cell r="AF1708">
            <v>0</v>
          </cell>
          <cell r="AG1708">
            <v>0</v>
          </cell>
          <cell r="AH1708">
            <v>0</v>
          </cell>
          <cell r="AI1708">
            <v>0</v>
          </cell>
        </row>
        <row r="1709">
          <cell r="N1709">
            <v>1694.0000010000001</v>
          </cell>
          <cell r="O1709">
            <v>9471.4500000003027</v>
          </cell>
          <cell r="P1709">
            <v>11552.949999999795</v>
          </cell>
          <cell r="Q1709">
            <v>12558.299999999619</v>
          </cell>
          <cell r="R1709">
            <v>18329.749999999414</v>
          </cell>
          <cell r="Z1709">
            <v>1699.0000010000001</v>
          </cell>
          <cell r="AA1709">
            <v>1413.0500000000125</v>
          </cell>
          <cell r="AB1709">
            <v>2044.849999999976</v>
          </cell>
          <cell r="AC1709">
            <v>2260.8500000000327</v>
          </cell>
          <cell r="AD1709">
            <v>2535.5000000000337</v>
          </cell>
          <cell r="AE1709">
            <v>0</v>
          </cell>
          <cell r="AF1709">
            <v>0</v>
          </cell>
          <cell r="AG1709">
            <v>0</v>
          </cell>
          <cell r="AH1709">
            <v>0</v>
          </cell>
          <cell r="AI1709">
            <v>0</v>
          </cell>
        </row>
        <row r="1710">
          <cell r="N1710">
            <v>1695.0000010000001</v>
          </cell>
          <cell r="O1710">
            <v>9477.050000000303</v>
          </cell>
          <cell r="P1710">
            <v>11559.749999999794</v>
          </cell>
          <cell r="Q1710">
            <v>12565.699999999619</v>
          </cell>
          <cell r="R1710">
            <v>18340.549999999414</v>
          </cell>
          <cell r="Z1710">
            <v>1700.0000010000001</v>
          </cell>
          <cell r="AA1710">
            <v>1413.7500000000125</v>
          </cell>
          <cell r="AB1710">
            <v>2045.899999999976</v>
          </cell>
          <cell r="AC1710">
            <v>2262.0000000000327</v>
          </cell>
          <cell r="AD1710">
            <v>2536.7500000000337</v>
          </cell>
          <cell r="AE1710">
            <v>0</v>
          </cell>
          <cell r="AF1710">
            <v>0</v>
          </cell>
          <cell r="AG1710">
            <v>0</v>
          </cell>
          <cell r="AH1710">
            <v>0</v>
          </cell>
          <cell r="AI1710">
            <v>0</v>
          </cell>
        </row>
        <row r="1711">
          <cell r="N1711">
            <v>1696.0000010000001</v>
          </cell>
          <cell r="O1711">
            <v>9482.6500000003034</v>
          </cell>
          <cell r="P1711">
            <v>11566.549999999794</v>
          </cell>
          <cell r="Q1711">
            <v>12573.099999999618</v>
          </cell>
          <cell r="R1711">
            <v>18351.349999999413</v>
          </cell>
          <cell r="Z1711">
            <v>1701.0000010000001</v>
          </cell>
          <cell r="AA1711">
            <v>1414.4500000000126</v>
          </cell>
          <cell r="AB1711">
            <v>2046.9499999999759</v>
          </cell>
          <cell r="AC1711">
            <v>2263.1500000000328</v>
          </cell>
          <cell r="AD1711">
            <v>2538.0000000000337</v>
          </cell>
          <cell r="AE1711">
            <v>0</v>
          </cell>
          <cell r="AF1711">
            <v>0</v>
          </cell>
          <cell r="AG1711">
            <v>0</v>
          </cell>
          <cell r="AH1711">
            <v>0</v>
          </cell>
          <cell r="AI1711">
            <v>0</v>
          </cell>
        </row>
        <row r="1712">
          <cell r="N1712">
            <v>1697.0000010000001</v>
          </cell>
          <cell r="O1712">
            <v>9488.2500000003038</v>
          </cell>
          <cell r="P1712">
            <v>11573.349999999793</v>
          </cell>
          <cell r="Q1712">
            <v>12580.499999999618</v>
          </cell>
          <cell r="R1712">
            <v>18362.149999999412</v>
          </cell>
          <cell r="Z1712">
            <v>1702.0000010000001</v>
          </cell>
          <cell r="AA1712">
            <v>1415.1500000000126</v>
          </cell>
          <cell r="AB1712">
            <v>2047.9999999999759</v>
          </cell>
          <cell r="AC1712">
            <v>2264.3000000000329</v>
          </cell>
          <cell r="AD1712">
            <v>2539.2500000000337</v>
          </cell>
          <cell r="AE1712">
            <v>0</v>
          </cell>
          <cell r="AF1712">
            <v>0</v>
          </cell>
          <cell r="AG1712">
            <v>0</v>
          </cell>
          <cell r="AH1712">
            <v>0</v>
          </cell>
          <cell r="AI1712">
            <v>0</v>
          </cell>
        </row>
        <row r="1713">
          <cell r="N1713">
            <v>1698.0000010000001</v>
          </cell>
          <cell r="O1713">
            <v>9493.8500000003041</v>
          </cell>
          <cell r="P1713">
            <v>11580.149999999792</v>
          </cell>
          <cell r="Q1713">
            <v>12587.899999999618</v>
          </cell>
          <cell r="R1713">
            <v>18372.949999999411</v>
          </cell>
          <cell r="Z1713">
            <v>1703.0000010000001</v>
          </cell>
          <cell r="AA1713">
            <v>1415.8500000000126</v>
          </cell>
          <cell r="AB1713">
            <v>2049.0499999999761</v>
          </cell>
          <cell r="AC1713">
            <v>2265.450000000033</v>
          </cell>
          <cell r="AD1713">
            <v>2540.5000000000337</v>
          </cell>
          <cell r="AE1713">
            <v>0</v>
          </cell>
          <cell r="AF1713">
            <v>0</v>
          </cell>
          <cell r="AG1713">
            <v>0</v>
          </cell>
          <cell r="AH1713">
            <v>0</v>
          </cell>
          <cell r="AI1713">
            <v>0</v>
          </cell>
        </row>
        <row r="1714">
          <cell r="N1714">
            <v>1699.0000010000001</v>
          </cell>
          <cell r="O1714">
            <v>9499.4500000003045</v>
          </cell>
          <cell r="P1714">
            <v>11586.949999999792</v>
          </cell>
          <cell r="Q1714">
            <v>12595.299999999617</v>
          </cell>
          <cell r="R1714">
            <v>18383.749999999411</v>
          </cell>
          <cell r="Z1714">
            <v>1704.0000010000001</v>
          </cell>
          <cell r="AA1714">
            <v>1416.5500000000127</v>
          </cell>
          <cell r="AB1714">
            <v>2050.0999999999763</v>
          </cell>
          <cell r="AC1714">
            <v>2266.6000000000331</v>
          </cell>
          <cell r="AD1714">
            <v>2541.7500000000337</v>
          </cell>
          <cell r="AE1714">
            <v>0</v>
          </cell>
          <cell r="AF1714">
            <v>0</v>
          </cell>
          <cell r="AG1714">
            <v>0</v>
          </cell>
          <cell r="AH1714">
            <v>0</v>
          </cell>
          <cell r="AI1714">
            <v>0</v>
          </cell>
        </row>
        <row r="1715">
          <cell r="N1715">
            <v>1700.0000010000001</v>
          </cell>
          <cell r="O1715">
            <v>9505.0500000003049</v>
          </cell>
          <cell r="P1715">
            <v>11593.749999999791</v>
          </cell>
          <cell r="Q1715">
            <v>12602.699999999617</v>
          </cell>
          <cell r="R1715">
            <v>18394.54999999941</v>
          </cell>
          <cell r="Z1715">
            <v>1705.0000010000001</v>
          </cell>
          <cell r="AA1715">
            <v>1417.2500000000127</v>
          </cell>
          <cell r="AB1715">
            <v>2051.1499999999764</v>
          </cell>
          <cell r="AC1715">
            <v>2267.7500000000332</v>
          </cell>
          <cell r="AD1715">
            <v>2543.0000000000337</v>
          </cell>
          <cell r="AE1715">
            <v>0</v>
          </cell>
          <cell r="AF1715">
            <v>0</v>
          </cell>
          <cell r="AG1715">
            <v>0</v>
          </cell>
          <cell r="AH1715">
            <v>0</v>
          </cell>
          <cell r="AI1715">
            <v>0</v>
          </cell>
        </row>
        <row r="1716">
          <cell r="N1716">
            <v>1701.0000010000001</v>
          </cell>
          <cell r="O1716">
            <v>9510.6500000003052</v>
          </cell>
          <cell r="P1716">
            <v>11600.54999999979</v>
          </cell>
          <cell r="Q1716">
            <v>12610.099999999617</v>
          </cell>
          <cell r="R1716">
            <v>18405.349999999409</v>
          </cell>
          <cell r="Z1716">
            <v>1706.0000010000001</v>
          </cell>
          <cell r="AA1716">
            <v>1417.9500000000128</v>
          </cell>
          <cell r="AB1716">
            <v>2052.1999999999766</v>
          </cell>
          <cell r="AC1716">
            <v>2268.9000000000333</v>
          </cell>
          <cell r="AD1716">
            <v>2544.2500000000337</v>
          </cell>
          <cell r="AE1716">
            <v>0</v>
          </cell>
          <cell r="AF1716">
            <v>0</v>
          </cell>
          <cell r="AG1716">
            <v>0</v>
          </cell>
          <cell r="AH1716">
            <v>0</v>
          </cell>
          <cell r="AI1716">
            <v>0</v>
          </cell>
        </row>
        <row r="1717">
          <cell r="N1717">
            <v>1702.0000010000001</v>
          </cell>
          <cell r="O1717">
            <v>9516.2500000003056</v>
          </cell>
          <cell r="P1717">
            <v>11607.349999999789</v>
          </cell>
          <cell r="Q1717">
            <v>12617.499999999616</v>
          </cell>
          <cell r="R1717">
            <v>18416.149999999408</v>
          </cell>
          <cell r="Z1717">
            <v>1707.0000010000001</v>
          </cell>
          <cell r="AA1717">
            <v>1418.6500000000128</v>
          </cell>
          <cell r="AB1717">
            <v>2053.2499999999768</v>
          </cell>
          <cell r="AC1717">
            <v>2270.0500000000334</v>
          </cell>
          <cell r="AD1717">
            <v>2545.5000000000337</v>
          </cell>
          <cell r="AE1717">
            <v>0</v>
          </cell>
          <cell r="AF1717">
            <v>0</v>
          </cell>
          <cell r="AG1717">
            <v>0</v>
          </cell>
          <cell r="AH1717">
            <v>0</v>
          </cell>
          <cell r="AI1717">
            <v>0</v>
          </cell>
        </row>
        <row r="1718">
          <cell r="N1718">
            <v>1703.0000010000001</v>
          </cell>
          <cell r="O1718">
            <v>9521.850000000306</v>
          </cell>
          <cell r="P1718">
            <v>11614.149999999789</v>
          </cell>
          <cell r="Q1718">
            <v>12624.899999999616</v>
          </cell>
          <cell r="R1718">
            <v>18426.949999999408</v>
          </cell>
          <cell r="Z1718">
            <v>1708.0000010000001</v>
          </cell>
          <cell r="AA1718">
            <v>1419.3500000000129</v>
          </cell>
          <cell r="AB1718">
            <v>2054.299999999977</v>
          </cell>
          <cell r="AC1718">
            <v>2271.2000000000335</v>
          </cell>
          <cell r="AD1718">
            <v>2546.7500000000337</v>
          </cell>
          <cell r="AE1718">
            <v>0</v>
          </cell>
          <cell r="AF1718">
            <v>0</v>
          </cell>
          <cell r="AG1718">
            <v>0</v>
          </cell>
          <cell r="AH1718">
            <v>0</v>
          </cell>
          <cell r="AI1718">
            <v>0</v>
          </cell>
        </row>
        <row r="1719">
          <cell r="N1719">
            <v>1704.0000010000001</v>
          </cell>
          <cell r="O1719">
            <v>9527.4500000003063</v>
          </cell>
          <cell r="P1719">
            <v>11620.949999999788</v>
          </cell>
          <cell r="Q1719">
            <v>12632.299999999615</v>
          </cell>
          <cell r="R1719">
            <v>18437.749999999407</v>
          </cell>
          <cell r="Z1719">
            <v>1709.0000010000001</v>
          </cell>
          <cell r="AA1719">
            <v>1420.0500000000129</v>
          </cell>
          <cell r="AB1719">
            <v>2055.3499999999772</v>
          </cell>
          <cell r="AC1719">
            <v>2272.3500000000336</v>
          </cell>
          <cell r="AD1719">
            <v>2548.0000000000337</v>
          </cell>
          <cell r="AE1719">
            <v>0</v>
          </cell>
          <cell r="AF1719">
            <v>0</v>
          </cell>
          <cell r="AG1719">
            <v>0</v>
          </cell>
          <cell r="AH1719">
            <v>0</v>
          </cell>
          <cell r="AI1719">
            <v>0</v>
          </cell>
        </row>
        <row r="1720">
          <cell r="N1720">
            <v>1705.0000010000001</v>
          </cell>
          <cell r="O1720">
            <v>9533.0500000003067</v>
          </cell>
          <cell r="P1720">
            <v>11627.749999999787</v>
          </cell>
          <cell r="Q1720">
            <v>12639.699999999615</v>
          </cell>
          <cell r="R1720">
            <v>18448.549999999406</v>
          </cell>
          <cell r="Z1720">
            <v>1710.0000010000001</v>
          </cell>
          <cell r="AA1720">
            <v>1420.750000000013</v>
          </cell>
          <cell r="AB1720">
            <v>2056.3999999999774</v>
          </cell>
          <cell r="AC1720">
            <v>2273.5000000000337</v>
          </cell>
          <cell r="AD1720">
            <v>2549.2500000000337</v>
          </cell>
          <cell r="AE1720">
            <v>0</v>
          </cell>
          <cell r="AF1720">
            <v>0</v>
          </cell>
          <cell r="AG1720">
            <v>0</v>
          </cell>
          <cell r="AH1720">
            <v>0</v>
          </cell>
          <cell r="AI1720">
            <v>0</v>
          </cell>
        </row>
        <row r="1721">
          <cell r="N1721">
            <v>1706.0000010000001</v>
          </cell>
          <cell r="O1721">
            <v>9538.650000000307</v>
          </cell>
          <cell r="P1721">
            <v>11634.549999999786</v>
          </cell>
          <cell r="Q1721">
            <v>12647.099999999615</v>
          </cell>
          <cell r="R1721">
            <v>18459.349999999406</v>
          </cell>
          <cell r="Z1721">
            <v>1711.0000010000001</v>
          </cell>
          <cell r="AA1721">
            <v>1421.450000000013</v>
          </cell>
          <cell r="AB1721">
            <v>2057.4499999999775</v>
          </cell>
          <cell r="AC1721">
            <v>2274.6500000000337</v>
          </cell>
          <cell r="AD1721">
            <v>2550.5000000000337</v>
          </cell>
          <cell r="AE1721">
            <v>0</v>
          </cell>
          <cell r="AF1721">
            <v>0</v>
          </cell>
          <cell r="AG1721">
            <v>0</v>
          </cell>
          <cell r="AH1721">
            <v>0</v>
          </cell>
          <cell r="AI1721">
            <v>0</v>
          </cell>
        </row>
        <row r="1722">
          <cell r="N1722">
            <v>1707.0000010000001</v>
          </cell>
          <cell r="O1722">
            <v>9544.2500000003074</v>
          </cell>
          <cell r="P1722">
            <v>11641.349999999786</v>
          </cell>
          <cell r="Q1722">
            <v>12654.499999999614</v>
          </cell>
          <cell r="R1722">
            <v>18470.149999999405</v>
          </cell>
          <cell r="Z1722">
            <v>1712.0000010000001</v>
          </cell>
          <cell r="AA1722">
            <v>1422.1500000000131</v>
          </cell>
          <cell r="AB1722">
            <v>2058.4999999999777</v>
          </cell>
          <cell r="AC1722">
            <v>2275.8000000000338</v>
          </cell>
          <cell r="AD1722">
            <v>2551.7500000000337</v>
          </cell>
          <cell r="AE1722">
            <v>0</v>
          </cell>
          <cell r="AF1722">
            <v>0</v>
          </cell>
          <cell r="AG1722">
            <v>0</v>
          </cell>
          <cell r="AH1722">
            <v>0</v>
          </cell>
          <cell r="AI1722">
            <v>0</v>
          </cell>
        </row>
        <row r="1723">
          <cell r="N1723">
            <v>1708.0000010000001</v>
          </cell>
          <cell r="O1723">
            <v>9549.8500000003078</v>
          </cell>
          <cell r="P1723">
            <v>11648.149999999785</v>
          </cell>
          <cell r="Q1723">
            <v>12661.899999999614</v>
          </cell>
          <cell r="R1723">
            <v>18480.949999999404</v>
          </cell>
          <cell r="Z1723">
            <v>1713.0000010000001</v>
          </cell>
          <cell r="AA1723">
            <v>1422.8500000000131</v>
          </cell>
          <cell r="AB1723">
            <v>2059.5499999999779</v>
          </cell>
          <cell r="AC1723">
            <v>2276.9500000000339</v>
          </cell>
          <cell r="AD1723">
            <v>2553.0000000000337</v>
          </cell>
          <cell r="AE1723">
            <v>0</v>
          </cell>
          <cell r="AF1723">
            <v>0</v>
          </cell>
          <cell r="AG1723">
            <v>0</v>
          </cell>
          <cell r="AH1723">
            <v>0</v>
          </cell>
          <cell r="AI1723">
            <v>0</v>
          </cell>
        </row>
        <row r="1724">
          <cell r="N1724">
            <v>1709.0000010000001</v>
          </cell>
          <cell r="O1724">
            <v>9555.4500000003081</v>
          </cell>
          <cell r="P1724">
            <v>11654.949999999784</v>
          </cell>
          <cell r="Q1724">
            <v>12669.299999999614</v>
          </cell>
          <cell r="R1724">
            <v>18491.749999999403</v>
          </cell>
          <cell r="Z1724">
            <v>1714.0000010000001</v>
          </cell>
          <cell r="AA1724">
            <v>1423.5500000000131</v>
          </cell>
          <cell r="AB1724">
            <v>2060.5999999999781</v>
          </cell>
          <cell r="AC1724">
            <v>2278.100000000034</v>
          </cell>
          <cell r="AD1724">
            <v>2554.2500000000337</v>
          </cell>
          <cell r="AE1724">
            <v>0</v>
          </cell>
          <cell r="AF1724">
            <v>0</v>
          </cell>
          <cell r="AG1724">
            <v>0</v>
          </cell>
          <cell r="AH1724">
            <v>0</v>
          </cell>
          <cell r="AI1724">
            <v>0</v>
          </cell>
        </row>
        <row r="1725">
          <cell r="N1725">
            <v>1710.0000010000001</v>
          </cell>
          <cell r="O1725">
            <v>9561.0500000003085</v>
          </cell>
          <cell r="P1725">
            <v>11661.749999999784</v>
          </cell>
          <cell r="Q1725">
            <v>12676.699999999613</v>
          </cell>
          <cell r="R1725">
            <v>18502.549999999403</v>
          </cell>
          <cell r="Z1725">
            <v>1715.0000010000001</v>
          </cell>
          <cell r="AA1725">
            <v>1424.2500000000132</v>
          </cell>
          <cell r="AB1725">
            <v>2061.6499999999783</v>
          </cell>
          <cell r="AC1725">
            <v>2279.2500000000341</v>
          </cell>
          <cell r="AD1725">
            <v>2555.5000000000337</v>
          </cell>
          <cell r="AE1725">
            <v>0</v>
          </cell>
          <cell r="AF1725">
            <v>0</v>
          </cell>
          <cell r="AG1725">
            <v>0</v>
          </cell>
          <cell r="AH1725">
            <v>0</v>
          </cell>
          <cell r="AI1725">
            <v>0</v>
          </cell>
        </row>
        <row r="1726">
          <cell r="N1726">
            <v>1711.0000010000001</v>
          </cell>
          <cell r="O1726">
            <v>9566.6500000003089</v>
          </cell>
          <cell r="P1726">
            <v>11668.549999999783</v>
          </cell>
          <cell r="Q1726">
            <v>12684.099999999613</v>
          </cell>
          <cell r="R1726">
            <v>18513.349999999402</v>
          </cell>
          <cell r="Z1726">
            <v>1716.0000010000001</v>
          </cell>
          <cell r="AA1726">
            <v>1424.9500000000132</v>
          </cell>
          <cell r="AB1726">
            <v>2062.6999999999784</v>
          </cell>
          <cell r="AC1726">
            <v>2280.4000000000342</v>
          </cell>
          <cell r="AD1726">
            <v>2556.7500000000337</v>
          </cell>
          <cell r="AE1726">
            <v>0</v>
          </cell>
          <cell r="AF1726">
            <v>0</v>
          </cell>
          <cell r="AG1726">
            <v>0</v>
          </cell>
          <cell r="AH1726">
            <v>0</v>
          </cell>
          <cell r="AI1726">
            <v>0</v>
          </cell>
        </row>
        <row r="1727">
          <cell r="N1727">
            <v>1712.0000010000001</v>
          </cell>
          <cell r="O1727">
            <v>9572.2500000003092</v>
          </cell>
          <cell r="P1727">
            <v>11675.349999999782</v>
          </cell>
          <cell r="Q1727">
            <v>12691.499999999613</v>
          </cell>
          <cell r="R1727">
            <v>18524.149999999401</v>
          </cell>
          <cell r="Z1727">
            <v>1717.0000010000001</v>
          </cell>
          <cell r="AA1727">
            <v>1425.6500000000133</v>
          </cell>
          <cell r="AB1727">
            <v>2063.7499999999786</v>
          </cell>
          <cell r="AC1727">
            <v>2281.5500000000343</v>
          </cell>
          <cell r="AD1727">
            <v>2558.0000000000337</v>
          </cell>
          <cell r="AE1727">
            <v>0</v>
          </cell>
          <cell r="AF1727">
            <v>0</v>
          </cell>
          <cell r="AG1727">
            <v>0</v>
          </cell>
          <cell r="AH1727">
            <v>0</v>
          </cell>
          <cell r="AI1727">
            <v>0</v>
          </cell>
        </row>
        <row r="1728">
          <cell r="N1728">
            <v>1713.0000010000001</v>
          </cell>
          <cell r="O1728">
            <v>9577.8500000003096</v>
          </cell>
          <cell r="P1728">
            <v>11682.149999999781</v>
          </cell>
          <cell r="Q1728">
            <v>12698.899999999612</v>
          </cell>
          <cell r="R1728">
            <v>18534.9499999994</v>
          </cell>
          <cell r="Z1728">
            <v>1718.0000010000001</v>
          </cell>
          <cell r="AA1728">
            <v>1426.3500000000133</v>
          </cell>
          <cell r="AB1728">
            <v>2064.7999999999788</v>
          </cell>
          <cell r="AC1728">
            <v>2282.7000000000344</v>
          </cell>
          <cell r="AD1728">
            <v>2559.2500000000337</v>
          </cell>
          <cell r="AE1728">
            <v>0</v>
          </cell>
          <cell r="AF1728">
            <v>0</v>
          </cell>
          <cell r="AG1728">
            <v>0</v>
          </cell>
          <cell r="AH1728">
            <v>0</v>
          </cell>
          <cell r="AI1728">
            <v>0</v>
          </cell>
        </row>
        <row r="1729">
          <cell r="N1729">
            <v>1714.0000010000001</v>
          </cell>
          <cell r="O1729">
            <v>9583.45000000031</v>
          </cell>
          <cell r="P1729">
            <v>11688.949999999781</v>
          </cell>
          <cell r="Q1729">
            <v>12706.299999999612</v>
          </cell>
          <cell r="R1729">
            <v>18545.7499999994</v>
          </cell>
          <cell r="Z1729">
            <v>1719.0000010000001</v>
          </cell>
          <cell r="AA1729">
            <v>1427.0500000000134</v>
          </cell>
          <cell r="AB1729">
            <v>2065.849999999979</v>
          </cell>
          <cell r="AC1729">
            <v>2283.8500000000345</v>
          </cell>
          <cell r="AD1729">
            <v>2560.5000000000337</v>
          </cell>
          <cell r="AE1729">
            <v>0</v>
          </cell>
          <cell r="AF1729">
            <v>0</v>
          </cell>
          <cell r="AG1729">
            <v>0</v>
          </cell>
          <cell r="AH1729">
            <v>0</v>
          </cell>
          <cell r="AI1729">
            <v>0</v>
          </cell>
        </row>
        <row r="1730">
          <cell r="N1730">
            <v>1715.0000010000001</v>
          </cell>
          <cell r="O1730">
            <v>9589.0500000003103</v>
          </cell>
          <cell r="P1730">
            <v>11695.74999999978</v>
          </cell>
          <cell r="Q1730">
            <v>12713.699999999611</v>
          </cell>
          <cell r="R1730">
            <v>18556.549999999399</v>
          </cell>
          <cell r="Z1730">
            <v>1720.0000010000001</v>
          </cell>
          <cell r="AA1730">
            <v>1427.7500000000134</v>
          </cell>
          <cell r="AB1730">
            <v>2066.8999999999792</v>
          </cell>
          <cell r="AC1730">
            <v>2285.0000000000346</v>
          </cell>
          <cell r="AD1730">
            <v>2561.7500000000337</v>
          </cell>
          <cell r="AE1730">
            <v>0</v>
          </cell>
          <cell r="AF1730">
            <v>0</v>
          </cell>
          <cell r="AG1730">
            <v>0</v>
          </cell>
          <cell r="AH1730">
            <v>0</v>
          </cell>
          <cell r="AI1730">
            <v>0</v>
          </cell>
        </row>
        <row r="1731">
          <cell r="N1731">
            <v>1716.0000010000001</v>
          </cell>
          <cell r="O1731">
            <v>9594.6500000003107</v>
          </cell>
          <cell r="P1731">
            <v>11702.549999999779</v>
          </cell>
          <cell r="Q1731">
            <v>12721.099999999611</v>
          </cell>
          <cell r="R1731">
            <v>18567.349999999398</v>
          </cell>
          <cell r="Z1731">
            <v>1721.0000010000001</v>
          </cell>
          <cell r="AA1731">
            <v>1428.4500000000135</v>
          </cell>
          <cell r="AB1731">
            <v>2067.9499999999794</v>
          </cell>
          <cell r="AC1731">
            <v>2286.1500000000347</v>
          </cell>
          <cell r="AD1731">
            <v>2563.0000000000337</v>
          </cell>
          <cell r="AE1731">
            <v>0</v>
          </cell>
          <cell r="AF1731">
            <v>0</v>
          </cell>
          <cell r="AG1731">
            <v>0</v>
          </cell>
          <cell r="AH1731">
            <v>0</v>
          </cell>
          <cell r="AI1731">
            <v>0</v>
          </cell>
        </row>
        <row r="1732">
          <cell r="N1732">
            <v>1717.0000010000001</v>
          </cell>
          <cell r="O1732">
            <v>9600.250000000311</v>
          </cell>
          <cell r="P1732">
            <v>11709.349999999778</v>
          </cell>
          <cell r="Q1732">
            <v>12728.499999999611</v>
          </cell>
          <cell r="R1732">
            <v>18578.149999999398</v>
          </cell>
          <cell r="Z1732">
            <v>1722.0000010000001</v>
          </cell>
          <cell r="AA1732">
            <v>1429.1500000000135</v>
          </cell>
          <cell r="AB1732">
            <v>2068.9999999999795</v>
          </cell>
          <cell r="AC1732">
            <v>2287.3000000000347</v>
          </cell>
          <cell r="AD1732">
            <v>2564.2500000000337</v>
          </cell>
          <cell r="AE1732">
            <v>0</v>
          </cell>
          <cell r="AF1732">
            <v>0</v>
          </cell>
          <cell r="AG1732">
            <v>0</v>
          </cell>
          <cell r="AH1732">
            <v>0</v>
          </cell>
          <cell r="AI1732">
            <v>0</v>
          </cell>
        </row>
        <row r="1733">
          <cell r="N1733">
            <v>1718.0000010000001</v>
          </cell>
          <cell r="O1733">
            <v>9605.8500000003114</v>
          </cell>
          <cell r="P1733">
            <v>11716.149999999778</v>
          </cell>
          <cell r="Q1733">
            <v>12735.89999999961</v>
          </cell>
          <cell r="R1733">
            <v>18588.949999999397</v>
          </cell>
          <cell r="Z1733">
            <v>1723.0000010000001</v>
          </cell>
          <cell r="AA1733">
            <v>1429.8500000000136</v>
          </cell>
          <cell r="AB1733">
            <v>2070.0499999999797</v>
          </cell>
          <cell r="AC1733">
            <v>2288.4500000000348</v>
          </cell>
          <cell r="AD1733">
            <v>2565.5000000000337</v>
          </cell>
          <cell r="AE1733">
            <v>0</v>
          </cell>
          <cell r="AF1733">
            <v>0</v>
          </cell>
          <cell r="AG1733">
            <v>0</v>
          </cell>
          <cell r="AH1733">
            <v>0</v>
          </cell>
          <cell r="AI1733">
            <v>0</v>
          </cell>
        </row>
        <row r="1734">
          <cell r="N1734">
            <v>1719.0000010000001</v>
          </cell>
          <cell r="O1734">
            <v>9611.4500000003118</v>
          </cell>
          <cell r="P1734">
            <v>11722.949999999777</v>
          </cell>
          <cell r="Q1734">
            <v>12743.29999999961</v>
          </cell>
          <cell r="R1734">
            <v>18599.749999999396</v>
          </cell>
          <cell r="Z1734">
            <v>1724.0000010000001</v>
          </cell>
          <cell r="AA1734">
            <v>1430.5500000000136</v>
          </cell>
          <cell r="AB1734">
            <v>2071.0999999999799</v>
          </cell>
          <cell r="AC1734">
            <v>2289.6000000000349</v>
          </cell>
          <cell r="AD1734">
            <v>2566.7500000000337</v>
          </cell>
          <cell r="AE1734">
            <v>0</v>
          </cell>
          <cell r="AF1734">
            <v>0</v>
          </cell>
          <cell r="AG1734">
            <v>0</v>
          </cell>
          <cell r="AH1734">
            <v>0</v>
          </cell>
          <cell r="AI1734">
            <v>0</v>
          </cell>
        </row>
        <row r="1735">
          <cell r="N1735">
            <v>1720.0000010000001</v>
          </cell>
          <cell r="O1735">
            <v>9617.0500000003121</v>
          </cell>
          <cell r="P1735">
            <v>11729.749999999776</v>
          </cell>
          <cell r="Q1735">
            <v>12750.69999999961</v>
          </cell>
          <cell r="R1735">
            <v>18610.549999999395</v>
          </cell>
          <cell r="Z1735">
            <v>1725.0000010000001</v>
          </cell>
          <cell r="AA1735">
            <v>1431.2500000000136</v>
          </cell>
          <cell r="AB1735">
            <v>2072.1499999999801</v>
          </cell>
          <cell r="AC1735">
            <v>2290.750000000035</v>
          </cell>
          <cell r="AD1735">
            <v>2568.0000000000337</v>
          </cell>
          <cell r="AE1735">
            <v>0</v>
          </cell>
          <cell r="AF1735">
            <v>0</v>
          </cell>
          <cell r="AG1735">
            <v>0</v>
          </cell>
          <cell r="AH1735">
            <v>0</v>
          </cell>
          <cell r="AI1735">
            <v>0</v>
          </cell>
        </row>
        <row r="1736">
          <cell r="N1736">
            <v>1721.0000010000001</v>
          </cell>
          <cell r="O1736">
            <v>9622.6500000003125</v>
          </cell>
          <cell r="P1736">
            <v>11736.549999999776</v>
          </cell>
          <cell r="Q1736">
            <v>12758.099999999609</v>
          </cell>
          <cell r="R1736">
            <v>18621.349999999395</v>
          </cell>
          <cell r="Z1736">
            <v>1726.0000010000001</v>
          </cell>
          <cell r="AA1736">
            <v>1431.9500000000137</v>
          </cell>
          <cell r="AB1736">
            <v>2073.1999999999803</v>
          </cell>
          <cell r="AC1736">
            <v>2291.9000000000351</v>
          </cell>
          <cell r="AD1736">
            <v>2569.2500000000337</v>
          </cell>
          <cell r="AE1736">
            <v>0</v>
          </cell>
          <cell r="AF1736">
            <v>0</v>
          </cell>
          <cell r="AG1736">
            <v>0</v>
          </cell>
          <cell r="AH1736">
            <v>0</v>
          </cell>
          <cell r="AI1736">
            <v>0</v>
          </cell>
        </row>
        <row r="1737">
          <cell r="N1737">
            <v>1722.0000010000001</v>
          </cell>
          <cell r="O1737">
            <v>9628.2500000003129</v>
          </cell>
          <cell r="P1737">
            <v>11743.349999999775</v>
          </cell>
          <cell r="Q1737">
            <v>12765.499999999609</v>
          </cell>
          <cell r="R1737">
            <v>18632.149999999394</v>
          </cell>
          <cell r="Z1737">
            <v>1727.0000010000001</v>
          </cell>
          <cell r="AA1737">
            <v>1432.6500000000137</v>
          </cell>
          <cell r="AB1737">
            <v>2074.2499999999804</v>
          </cell>
          <cell r="AC1737">
            <v>2293.0500000000352</v>
          </cell>
          <cell r="AD1737">
            <v>2570.5000000000337</v>
          </cell>
          <cell r="AE1737">
            <v>0</v>
          </cell>
          <cell r="AF1737">
            <v>0</v>
          </cell>
          <cell r="AG1737">
            <v>0</v>
          </cell>
          <cell r="AH1737">
            <v>0</v>
          </cell>
          <cell r="AI1737">
            <v>0</v>
          </cell>
        </row>
        <row r="1738">
          <cell r="N1738">
            <v>1723.0000010000001</v>
          </cell>
          <cell r="O1738">
            <v>9633.8500000003132</v>
          </cell>
          <cell r="P1738">
            <v>11750.149999999774</v>
          </cell>
          <cell r="Q1738">
            <v>12772.899999999609</v>
          </cell>
          <cell r="R1738">
            <v>18642.949999999393</v>
          </cell>
          <cell r="Z1738">
            <v>1728.0000010000001</v>
          </cell>
          <cell r="AA1738">
            <v>1433.3500000000138</v>
          </cell>
          <cell r="AB1738">
            <v>2075.2999999999806</v>
          </cell>
          <cell r="AC1738">
            <v>2294.2000000000353</v>
          </cell>
          <cell r="AD1738">
            <v>2571.7500000000337</v>
          </cell>
          <cell r="AE1738">
            <v>0</v>
          </cell>
          <cell r="AF1738">
            <v>0</v>
          </cell>
          <cell r="AG1738">
            <v>0</v>
          </cell>
          <cell r="AH1738">
            <v>0</v>
          </cell>
          <cell r="AI1738">
            <v>0</v>
          </cell>
        </row>
        <row r="1739">
          <cell r="N1739">
            <v>1724.0000010000001</v>
          </cell>
          <cell r="O1739">
            <v>9639.4500000003136</v>
          </cell>
          <cell r="P1739">
            <v>11756.949999999773</v>
          </cell>
          <cell r="Q1739">
            <v>12780.299999999608</v>
          </cell>
          <cell r="R1739">
            <v>18653.749999999392</v>
          </cell>
          <cell r="Z1739">
            <v>1729.0000010000001</v>
          </cell>
          <cell r="AA1739">
            <v>1434.0500000000138</v>
          </cell>
          <cell r="AB1739">
            <v>2076.3499999999808</v>
          </cell>
          <cell r="AC1739">
            <v>2295.3500000000354</v>
          </cell>
          <cell r="AD1739">
            <v>2573.0000000000337</v>
          </cell>
          <cell r="AE1739">
            <v>0</v>
          </cell>
          <cell r="AF1739">
            <v>0</v>
          </cell>
          <cell r="AG1739">
            <v>0</v>
          </cell>
          <cell r="AH1739">
            <v>0</v>
          </cell>
          <cell r="AI1739">
            <v>0</v>
          </cell>
        </row>
        <row r="1740">
          <cell r="N1740">
            <v>1725.0000010000001</v>
          </cell>
          <cell r="O1740">
            <v>9645.050000000314</v>
          </cell>
          <cell r="P1740">
            <v>11763.749999999773</v>
          </cell>
          <cell r="Q1740">
            <v>12787.699999999608</v>
          </cell>
          <cell r="R1740">
            <v>18664.549999999392</v>
          </cell>
          <cell r="Z1740">
            <v>1730.0000010000001</v>
          </cell>
          <cell r="AA1740">
            <v>1434.7500000000139</v>
          </cell>
          <cell r="AB1740">
            <v>2077.399999999981</v>
          </cell>
          <cell r="AC1740">
            <v>2296.5000000000355</v>
          </cell>
          <cell r="AD1740">
            <v>2574.2500000000337</v>
          </cell>
          <cell r="AE1740">
            <v>0</v>
          </cell>
          <cell r="AF1740">
            <v>0</v>
          </cell>
          <cell r="AG1740">
            <v>0</v>
          </cell>
          <cell r="AH1740">
            <v>0</v>
          </cell>
          <cell r="AI1740">
            <v>0</v>
          </cell>
        </row>
        <row r="1741">
          <cell r="N1741">
            <v>1726.0000010000001</v>
          </cell>
          <cell r="O1741">
            <v>9650.6500000003143</v>
          </cell>
          <cell r="P1741">
            <v>11770.549999999772</v>
          </cell>
          <cell r="Q1741">
            <v>12795.099999999607</v>
          </cell>
          <cell r="R1741">
            <v>18675.349999999391</v>
          </cell>
          <cell r="Z1741">
            <v>1731.0000010000001</v>
          </cell>
          <cell r="AA1741">
            <v>1435.4500000000139</v>
          </cell>
          <cell r="AB1741">
            <v>2078.4499999999812</v>
          </cell>
          <cell r="AC1741">
            <v>2297.6500000000356</v>
          </cell>
          <cell r="AD1741">
            <v>2575.5000000000337</v>
          </cell>
          <cell r="AE1741">
            <v>0</v>
          </cell>
          <cell r="AF1741">
            <v>0</v>
          </cell>
          <cell r="AG1741">
            <v>0</v>
          </cell>
          <cell r="AH1741">
            <v>0</v>
          </cell>
          <cell r="AI1741">
            <v>0</v>
          </cell>
        </row>
        <row r="1742">
          <cell r="N1742">
            <v>1727.0000010000001</v>
          </cell>
          <cell r="O1742">
            <v>9656.2500000003147</v>
          </cell>
          <cell r="P1742">
            <v>11777.349999999771</v>
          </cell>
          <cell r="Q1742">
            <v>12802.499999999607</v>
          </cell>
          <cell r="R1742">
            <v>18686.14999999939</v>
          </cell>
          <cell r="Z1742">
            <v>1732.0000010000001</v>
          </cell>
          <cell r="AA1742">
            <v>1436.150000000014</v>
          </cell>
          <cell r="AB1742">
            <v>2079.4999999999814</v>
          </cell>
          <cell r="AC1742">
            <v>2298.8000000000357</v>
          </cell>
          <cell r="AD1742">
            <v>2576.7500000000337</v>
          </cell>
          <cell r="AE1742">
            <v>0</v>
          </cell>
          <cell r="AF1742">
            <v>0</v>
          </cell>
          <cell r="AG1742">
            <v>0</v>
          </cell>
          <cell r="AH1742">
            <v>0</v>
          </cell>
          <cell r="AI1742">
            <v>0</v>
          </cell>
        </row>
        <row r="1743">
          <cell r="N1743">
            <v>1728.0000010000001</v>
          </cell>
          <cell r="O1743">
            <v>9661.850000000315</v>
          </cell>
          <cell r="P1743">
            <v>11784.14999999977</v>
          </cell>
          <cell r="Q1743">
            <v>12809.899999999607</v>
          </cell>
          <cell r="R1743">
            <v>18696.94999999939</v>
          </cell>
          <cell r="Z1743">
            <v>1733.0000010000001</v>
          </cell>
          <cell r="AA1743">
            <v>1436.850000000014</v>
          </cell>
          <cell r="AB1743">
            <v>2080.5499999999815</v>
          </cell>
          <cell r="AC1743">
            <v>2299.9500000000357</v>
          </cell>
          <cell r="AD1743">
            <v>2578.0000000000337</v>
          </cell>
          <cell r="AE1743">
            <v>0</v>
          </cell>
          <cell r="AF1743">
            <v>0</v>
          </cell>
          <cell r="AG1743">
            <v>0</v>
          </cell>
          <cell r="AH1743">
            <v>0</v>
          </cell>
          <cell r="AI1743">
            <v>0</v>
          </cell>
        </row>
        <row r="1744">
          <cell r="N1744">
            <v>1729.0000010000001</v>
          </cell>
          <cell r="O1744">
            <v>9667.4500000003154</v>
          </cell>
          <cell r="P1744">
            <v>11790.94999999977</v>
          </cell>
          <cell r="Q1744">
            <v>12817.299999999606</v>
          </cell>
          <cell r="R1744">
            <v>18707.749999999389</v>
          </cell>
          <cell r="Z1744">
            <v>1734.0000010000001</v>
          </cell>
          <cell r="AA1744">
            <v>1437.5500000000141</v>
          </cell>
          <cell r="AB1744">
            <v>2081.5999999999817</v>
          </cell>
          <cell r="AC1744">
            <v>2301.1000000000358</v>
          </cell>
          <cell r="AD1744">
            <v>2579.2500000000337</v>
          </cell>
          <cell r="AE1744">
            <v>0</v>
          </cell>
          <cell r="AF1744">
            <v>0</v>
          </cell>
          <cell r="AG1744">
            <v>0</v>
          </cell>
          <cell r="AH1744">
            <v>0</v>
          </cell>
          <cell r="AI1744">
            <v>0</v>
          </cell>
        </row>
        <row r="1745">
          <cell r="N1745">
            <v>1730.0000010000001</v>
          </cell>
          <cell r="O1745">
            <v>9673.0500000003158</v>
          </cell>
          <cell r="P1745">
            <v>11797.749999999769</v>
          </cell>
          <cell r="Q1745">
            <v>12824.699999999606</v>
          </cell>
          <cell r="R1745">
            <v>18718.549999999388</v>
          </cell>
          <cell r="Z1745">
            <v>1735.0000010000001</v>
          </cell>
          <cell r="AA1745">
            <v>1438.2500000000141</v>
          </cell>
          <cell r="AB1745">
            <v>2082.6499999999819</v>
          </cell>
          <cell r="AC1745">
            <v>2302.2500000000359</v>
          </cell>
          <cell r="AD1745">
            <v>2580.5000000000337</v>
          </cell>
          <cell r="AE1745">
            <v>0</v>
          </cell>
          <cell r="AF1745">
            <v>0</v>
          </cell>
          <cell r="AG1745">
            <v>0</v>
          </cell>
          <cell r="AH1745">
            <v>0</v>
          </cell>
          <cell r="AI1745">
            <v>0</v>
          </cell>
        </row>
        <row r="1746">
          <cell r="N1746">
            <v>1731.0000010000001</v>
          </cell>
          <cell r="O1746">
            <v>9678.6500000003161</v>
          </cell>
          <cell r="P1746">
            <v>11804.549999999768</v>
          </cell>
          <cell r="Q1746">
            <v>12832.099999999606</v>
          </cell>
          <cell r="R1746">
            <v>18729.349999999387</v>
          </cell>
          <cell r="Z1746">
            <v>1736.0000010000001</v>
          </cell>
          <cell r="AA1746">
            <v>1438.9500000000141</v>
          </cell>
          <cell r="AB1746">
            <v>2083.6999999999821</v>
          </cell>
          <cell r="AC1746">
            <v>2303.400000000036</v>
          </cell>
          <cell r="AD1746">
            <v>2581.7500000000337</v>
          </cell>
          <cell r="AE1746">
            <v>0</v>
          </cell>
          <cell r="AF1746">
            <v>0</v>
          </cell>
          <cell r="AG1746">
            <v>0</v>
          </cell>
          <cell r="AH1746">
            <v>0</v>
          </cell>
          <cell r="AI1746">
            <v>0</v>
          </cell>
        </row>
        <row r="1747">
          <cell r="N1747">
            <v>1732.0000010000001</v>
          </cell>
          <cell r="O1747">
            <v>9684.2500000003165</v>
          </cell>
          <cell r="P1747">
            <v>11811.349999999768</v>
          </cell>
          <cell r="Q1747">
            <v>12839.499999999605</v>
          </cell>
          <cell r="R1747">
            <v>18740.149999999387</v>
          </cell>
          <cell r="Z1747">
            <v>1737.0000010000001</v>
          </cell>
          <cell r="AA1747">
            <v>1439.6500000000142</v>
          </cell>
          <cell r="AB1747">
            <v>2084.7499999999823</v>
          </cell>
          <cell r="AC1747">
            <v>2304.5500000000361</v>
          </cell>
          <cell r="AD1747">
            <v>2583.0000000000337</v>
          </cell>
          <cell r="AE1747">
            <v>0</v>
          </cell>
          <cell r="AF1747">
            <v>0</v>
          </cell>
          <cell r="AG1747">
            <v>0</v>
          </cell>
          <cell r="AH1747">
            <v>0</v>
          </cell>
          <cell r="AI1747">
            <v>0</v>
          </cell>
        </row>
        <row r="1748">
          <cell r="N1748">
            <v>1733.0000010000001</v>
          </cell>
          <cell r="O1748">
            <v>9689.8500000003169</v>
          </cell>
          <cell r="P1748">
            <v>11818.149999999767</v>
          </cell>
          <cell r="Q1748">
            <v>12846.899999999605</v>
          </cell>
          <cell r="R1748">
            <v>18750.949999999386</v>
          </cell>
          <cell r="Z1748">
            <v>1738.0000010000001</v>
          </cell>
          <cell r="AA1748">
            <v>1440.3500000000142</v>
          </cell>
          <cell r="AB1748">
            <v>2085.7999999999824</v>
          </cell>
          <cell r="AC1748">
            <v>2305.7000000000362</v>
          </cell>
          <cell r="AD1748">
            <v>2584.2500000000337</v>
          </cell>
          <cell r="AE1748">
            <v>0</v>
          </cell>
          <cell r="AF1748">
            <v>0</v>
          </cell>
          <cell r="AG1748">
            <v>0</v>
          </cell>
          <cell r="AH1748">
            <v>0</v>
          </cell>
          <cell r="AI1748">
            <v>0</v>
          </cell>
        </row>
        <row r="1749">
          <cell r="N1749">
            <v>1734.0000010000001</v>
          </cell>
          <cell r="O1749">
            <v>9695.4500000003172</v>
          </cell>
          <cell r="P1749">
            <v>11824.949999999766</v>
          </cell>
          <cell r="Q1749">
            <v>12854.299999999605</v>
          </cell>
          <cell r="R1749">
            <v>18761.749999999385</v>
          </cell>
          <cell r="Z1749">
            <v>1739.0000010000001</v>
          </cell>
          <cell r="AA1749">
            <v>1441.0500000000143</v>
          </cell>
          <cell r="AB1749">
            <v>2086.8499999999826</v>
          </cell>
          <cell r="AC1749">
            <v>2306.8500000000363</v>
          </cell>
          <cell r="AD1749">
            <v>2585.5000000000337</v>
          </cell>
          <cell r="AE1749">
            <v>0</v>
          </cell>
          <cell r="AF1749">
            <v>0</v>
          </cell>
          <cell r="AG1749">
            <v>0</v>
          </cell>
          <cell r="AH1749">
            <v>0</v>
          </cell>
          <cell r="AI1749">
            <v>0</v>
          </cell>
        </row>
        <row r="1750">
          <cell r="N1750">
            <v>1735.0000010000001</v>
          </cell>
          <cell r="O1750">
            <v>9701.0500000003176</v>
          </cell>
          <cell r="P1750">
            <v>11831.749999999765</v>
          </cell>
          <cell r="Q1750">
            <v>12861.699999999604</v>
          </cell>
          <cell r="R1750">
            <v>18772.549999999384</v>
          </cell>
          <cell r="Z1750">
            <v>1740.0000010000001</v>
          </cell>
          <cell r="AA1750">
            <v>1441.7500000000143</v>
          </cell>
          <cell r="AB1750">
            <v>2087.8999999999828</v>
          </cell>
          <cell r="AC1750">
            <v>2308.0000000000364</v>
          </cell>
          <cell r="AD1750">
            <v>2586.7500000000337</v>
          </cell>
          <cell r="AE1750">
            <v>0</v>
          </cell>
          <cell r="AF1750">
            <v>0</v>
          </cell>
          <cell r="AG1750">
            <v>0</v>
          </cell>
          <cell r="AH1750">
            <v>0</v>
          </cell>
          <cell r="AI1750">
            <v>0</v>
          </cell>
        </row>
        <row r="1751">
          <cell r="N1751">
            <v>1736.0000010000001</v>
          </cell>
          <cell r="O1751">
            <v>9706.650000000318</v>
          </cell>
          <cell r="P1751">
            <v>11838.549999999765</v>
          </cell>
          <cell r="Q1751">
            <v>12869.099999999604</v>
          </cell>
          <cell r="R1751">
            <v>18783.349999999384</v>
          </cell>
          <cell r="Z1751">
            <v>1741.0000010000001</v>
          </cell>
          <cell r="AA1751">
            <v>1442.4500000000144</v>
          </cell>
          <cell r="AB1751">
            <v>2088.949999999983</v>
          </cell>
          <cell r="AC1751">
            <v>2309.1500000000365</v>
          </cell>
          <cell r="AD1751">
            <v>2588.0000000000337</v>
          </cell>
          <cell r="AE1751">
            <v>0</v>
          </cell>
          <cell r="AF1751">
            <v>0</v>
          </cell>
          <cell r="AG1751">
            <v>0</v>
          </cell>
          <cell r="AH1751">
            <v>0</v>
          </cell>
          <cell r="AI1751">
            <v>0</v>
          </cell>
        </row>
        <row r="1752">
          <cell r="N1752">
            <v>1737.0000010000001</v>
          </cell>
          <cell r="O1752">
            <v>9712.2500000003183</v>
          </cell>
          <cell r="P1752">
            <v>11845.349999999764</v>
          </cell>
          <cell r="Q1752">
            <v>12876.499999999603</v>
          </cell>
          <cell r="R1752">
            <v>18794.149999999383</v>
          </cell>
          <cell r="Z1752">
            <v>1742.0000010000001</v>
          </cell>
          <cell r="AA1752">
            <v>1443.1500000000144</v>
          </cell>
          <cell r="AB1752">
            <v>2089.9999999999832</v>
          </cell>
          <cell r="AC1752">
            <v>2310.3000000000366</v>
          </cell>
          <cell r="AD1752">
            <v>2589.2500000000337</v>
          </cell>
          <cell r="AE1752">
            <v>0</v>
          </cell>
          <cell r="AF1752">
            <v>0</v>
          </cell>
          <cell r="AG1752">
            <v>0</v>
          </cell>
          <cell r="AH1752">
            <v>0</v>
          </cell>
          <cell r="AI1752">
            <v>0</v>
          </cell>
        </row>
        <row r="1753">
          <cell r="N1753">
            <v>1738.0000010000001</v>
          </cell>
          <cell r="O1753">
            <v>9717.8500000003187</v>
          </cell>
          <cell r="P1753">
            <v>11852.149999999763</v>
          </cell>
          <cell r="Q1753">
            <v>12883.899999999603</v>
          </cell>
          <cell r="R1753">
            <v>18804.949999999382</v>
          </cell>
          <cell r="Z1753">
            <v>1743.0000010000001</v>
          </cell>
          <cell r="AA1753">
            <v>1443.8500000000145</v>
          </cell>
          <cell r="AB1753">
            <v>2091.0499999999834</v>
          </cell>
          <cell r="AC1753">
            <v>2311.4500000000367</v>
          </cell>
          <cell r="AD1753">
            <v>2590.5000000000337</v>
          </cell>
          <cell r="AE1753">
            <v>0</v>
          </cell>
          <cell r="AF1753">
            <v>0</v>
          </cell>
          <cell r="AG1753">
            <v>0</v>
          </cell>
          <cell r="AH1753">
            <v>0</v>
          </cell>
          <cell r="AI1753">
            <v>0</v>
          </cell>
        </row>
        <row r="1754">
          <cell r="N1754">
            <v>1739.0000010000001</v>
          </cell>
          <cell r="O1754">
            <v>9723.4500000003191</v>
          </cell>
          <cell r="P1754">
            <v>11858.949999999762</v>
          </cell>
          <cell r="Q1754">
            <v>12891.299999999603</v>
          </cell>
          <cell r="R1754">
            <v>18815.749999999382</v>
          </cell>
          <cell r="Z1754">
            <v>1744.0000010000001</v>
          </cell>
          <cell r="AA1754">
            <v>1444.5500000000145</v>
          </cell>
          <cell r="AB1754">
            <v>2092.0999999999835</v>
          </cell>
          <cell r="AC1754">
            <v>2312.6000000000367</v>
          </cell>
          <cell r="AD1754">
            <v>2591.7500000000337</v>
          </cell>
          <cell r="AE1754">
            <v>0</v>
          </cell>
          <cell r="AF1754">
            <v>0</v>
          </cell>
          <cell r="AG1754">
            <v>0</v>
          </cell>
          <cell r="AH1754">
            <v>0</v>
          </cell>
          <cell r="AI1754">
            <v>0</v>
          </cell>
        </row>
        <row r="1755">
          <cell r="N1755">
            <v>1740.0000010000001</v>
          </cell>
          <cell r="O1755">
            <v>9729.0500000003194</v>
          </cell>
          <cell r="P1755">
            <v>11865.749999999762</v>
          </cell>
          <cell r="Q1755">
            <v>12898.699999999602</v>
          </cell>
          <cell r="R1755">
            <v>18826.549999999381</v>
          </cell>
          <cell r="Z1755">
            <v>1745.0000010000001</v>
          </cell>
          <cell r="AA1755">
            <v>1445.2500000000146</v>
          </cell>
          <cell r="AB1755">
            <v>2093.1499999999837</v>
          </cell>
          <cell r="AC1755">
            <v>2313.7500000000368</v>
          </cell>
          <cell r="AD1755">
            <v>2593.0000000000337</v>
          </cell>
          <cell r="AE1755">
            <v>0</v>
          </cell>
          <cell r="AF1755">
            <v>0</v>
          </cell>
          <cell r="AG1755">
            <v>0</v>
          </cell>
          <cell r="AH1755">
            <v>0</v>
          </cell>
          <cell r="AI1755">
            <v>0</v>
          </cell>
        </row>
        <row r="1756">
          <cell r="N1756">
            <v>1741.0000010000001</v>
          </cell>
          <cell r="O1756">
            <v>9734.6500000003198</v>
          </cell>
          <cell r="P1756">
            <v>11872.549999999761</v>
          </cell>
          <cell r="Q1756">
            <v>12906.099999999602</v>
          </cell>
          <cell r="R1756">
            <v>18837.34999999938</v>
          </cell>
          <cell r="Z1756">
            <v>1746.0000010000001</v>
          </cell>
          <cell r="AA1756">
            <v>1445.9500000000146</v>
          </cell>
          <cell r="AB1756">
            <v>2094.1999999999839</v>
          </cell>
          <cell r="AC1756">
            <v>2314.9000000000369</v>
          </cell>
          <cell r="AD1756">
            <v>2594.2500000000337</v>
          </cell>
          <cell r="AE1756">
            <v>0</v>
          </cell>
          <cell r="AF1756">
            <v>0</v>
          </cell>
          <cell r="AG1756">
            <v>0</v>
          </cell>
          <cell r="AH1756">
            <v>0</v>
          </cell>
          <cell r="AI1756">
            <v>0</v>
          </cell>
        </row>
        <row r="1757">
          <cell r="N1757">
            <v>1742.0000010000001</v>
          </cell>
          <cell r="O1757">
            <v>9740.2500000003201</v>
          </cell>
          <cell r="P1757">
            <v>11879.34999999976</v>
          </cell>
          <cell r="Q1757">
            <v>12913.499999999602</v>
          </cell>
          <cell r="R1757">
            <v>18848.149999999379</v>
          </cell>
          <cell r="Z1757">
            <v>1747.0000010000001</v>
          </cell>
          <cell r="AA1757">
            <v>1446.6500000000146</v>
          </cell>
          <cell r="AB1757">
            <v>2095.2499999999841</v>
          </cell>
          <cell r="AC1757">
            <v>2316.050000000037</v>
          </cell>
          <cell r="AD1757">
            <v>2595.5000000000337</v>
          </cell>
          <cell r="AE1757">
            <v>0</v>
          </cell>
          <cell r="AF1757">
            <v>0</v>
          </cell>
          <cell r="AG1757">
            <v>0</v>
          </cell>
          <cell r="AH1757">
            <v>0</v>
          </cell>
          <cell r="AI1757">
            <v>0</v>
          </cell>
        </row>
        <row r="1758">
          <cell r="N1758">
            <v>1743.0000010000001</v>
          </cell>
          <cell r="O1758">
            <v>9745.8500000003205</v>
          </cell>
          <cell r="P1758">
            <v>11886.14999999976</v>
          </cell>
          <cell r="Q1758">
            <v>12920.899999999601</v>
          </cell>
          <cell r="R1758">
            <v>18858.949999999379</v>
          </cell>
          <cell r="Z1758">
            <v>1748.0000010000001</v>
          </cell>
          <cell r="AA1758">
            <v>1447.3500000000147</v>
          </cell>
          <cell r="AB1758">
            <v>2096.2999999999843</v>
          </cell>
          <cell r="AC1758">
            <v>2317.2000000000371</v>
          </cell>
          <cell r="AD1758">
            <v>2596.7500000000337</v>
          </cell>
          <cell r="AE1758">
            <v>0</v>
          </cell>
          <cell r="AF1758">
            <v>0</v>
          </cell>
          <cell r="AG1758">
            <v>0</v>
          </cell>
          <cell r="AH1758">
            <v>0</v>
          </cell>
          <cell r="AI1758">
            <v>0</v>
          </cell>
        </row>
        <row r="1759">
          <cell r="N1759">
            <v>1744.0000010000001</v>
          </cell>
          <cell r="O1759">
            <v>9751.4500000003209</v>
          </cell>
          <cell r="P1759">
            <v>11892.949999999759</v>
          </cell>
          <cell r="Q1759">
            <v>12928.299999999601</v>
          </cell>
          <cell r="R1759">
            <v>18869.749999999378</v>
          </cell>
          <cell r="Z1759">
            <v>1749.0000010000001</v>
          </cell>
          <cell r="AA1759">
            <v>1448.0500000000147</v>
          </cell>
          <cell r="AB1759">
            <v>2097.3499999999844</v>
          </cell>
          <cell r="AC1759">
            <v>2318.3500000000372</v>
          </cell>
          <cell r="AD1759">
            <v>2598.0000000000337</v>
          </cell>
          <cell r="AE1759">
            <v>0</v>
          </cell>
          <cell r="AF1759">
            <v>0</v>
          </cell>
          <cell r="AG1759">
            <v>0</v>
          </cell>
          <cell r="AH1759">
            <v>0</v>
          </cell>
          <cell r="AI1759">
            <v>0</v>
          </cell>
        </row>
        <row r="1760">
          <cell r="N1760">
            <v>1745.0000010000001</v>
          </cell>
          <cell r="O1760">
            <v>9757.0500000003212</v>
          </cell>
          <cell r="P1760">
            <v>11899.749999999758</v>
          </cell>
          <cell r="Q1760">
            <v>12935.699999999601</v>
          </cell>
          <cell r="R1760">
            <v>18880.549999999377</v>
          </cell>
          <cell r="Z1760">
            <v>1750.0000010000001</v>
          </cell>
          <cell r="AA1760">
            <v>1448.7500000000148</v>
          </cell>
          <cell r="AB1760">
            <v>2098.3999999999846</v>
          </cell>
          <cell r="AC1760">
            <v>2319.5000000000373</v>
          </cell>
          <cell r="AD1760">
            <v>2599.2500000000337</v>
          </cell>
          <cell r="AE1760">
            <v>0</v>
          </cell>
          <cell r="AF1760">
            <v>0</v>
          </cell>
          <cell r="AG1760">
            <v>0</v>
          </cell>
          <cell r="AH1760">
            <v>0</v>
          </cell>
          <cell r="AI1760">
            <v>0</v>
          </cell>
        </row>
        <row r="1761">
          <cell r="N1761">
            <v>1746.0000010000001</v>
          </cell>
          <cell r="O1761">
            <v>9762.6500000003216</v>
          </cell>
          <cell r="P1761">
            <v>11906.549999999757</v>
          </cell>
          <cell r="Q1761">
            <v>12943.0999999996</v>
          </cell>
          <cell r="R1761">
            <v>18891.349999999376</v>
          </cell>
          <cell r="Z1761">
            <v>1751.0000010000001</v>
          </cell>
          <cell r="AA1761">
            <v>1449.4500000000148</v>
          </cell>
          <cell r="AB1761">
            <v>2099.4499999999848</v>
          </cell>
          <cell r="AC1761">
            <v>2320.6500000000374</v>
          </cell>
          <cell r="AD1761">
            <v>2600.5000000000337</v>
          </cell>
          <cell r="AE1761">
            <v>0</v>
          </cell>
          <cell r="AF1761">
            <v>0</v>
          </cell>
          <cell r="AG1761">
            <v>0</v>
          </cell>
          <cell r="AH1761">
            <v>0</v>
          </cell>
          <cell r="AI1761">
            <v>0</v>
          </cell>
        </row>
        <row r="1762">
          <cell r="N1762">
            <v>1747.0000010000001</v>
          </cell>
          <cell r="O1762">
            <v>9768.250000000322</v>
          </cell>
          <cell r="P1762">
            <v>11913.349999999757</v>
          </cell>
          <cell r="Q1762">
            <v>12950.4999999996</v>
          </cell>
          <cell r="R1762">
            <v>18902.149999999376</v>
          </cell>
          <cell r="Z1762">
            <v>1752.0000010000001</v>
          </cell>
          <cell r="AA1762">
            <v>1450.1500000000149</v>
          </cell>
          <cell r="AB1762">
            <v>2100.499999999985</v>
          </cell>
          <cell r="AC1762">
            <v>2321.8000000000375</v>
          </cell>
          <cell r="AD1762">
            <v>2601.7500000000337</v>
          </cell>
          <cell r="AE1762">
            <v>0</v>
          </cell>
          <cell r="AF1762">
            <v>0</v>
          </cell>
          <cell r="AG1762">
            <v>0</v>
          </cell>
          <cell r="AH1762">
            <v>0</v>
          </cell>
          <cell r="AI1762">
            <v>0</v>
          </cell>
        </row>
        <row r="1763">
          <cell r="N1763">
            <v>1748.0000010000001</v>
          </cell>
          <cell r="O1763">
            <v>9773.8500000003223</v>
          </cell>
          <cell r="P1763">
            <v>11920.149999999756</v>
          </cell>
          <cell r="Q1763">
            <v>12957.899999999599</v>
          </cell>
          <cell r="R1763">
            <v>18912.949999999375</v>
          </cell>
          <cell r="Z1763">
            <v>1753.0000010000001</v>
          </cell>
          <cell r="AA1763">
            <v>1450.8500000000149</v>
          </cell>
          <cell r="AB1763">
            <v>2101.5499999999852</v>
          </cell>
          <cell r="AC1763">
            <v>2322.9500000000376</v>
          </cell>
          <cell r="AD1763">
            <v>2603.0000000000337</v>
          </cell>
          <cell r="AE1763">
            <v>0</v>
          </cell>
          <cell r="AF1763">
            <v>0</v>
          </cell>
          <cell r="AG1763">
            <v>0</v>
          </cell>
          <cell r="AH1763">
            <v>0</v>
          </cell>
          <cell r="AI1763">
            <v>0</v>
          </cell>
        </row>
        <row r="1764">
          <cell r="N1764">
            <v>1749.0000010000001</v>
          </cell>
          <cell r="O1764">
            <v>9779.4500000003227</v>
          </cell>
          <cell r="P1764">
            <v>11926.949999999755</v>
          </cell>
          <cell r="Q1764">
            <v>12965.299999999599</v>
          </cell>
          <cell r="R1764">
            <v>18923.749999999374</v>
          </cell>
          <cell r="Z1764">
            <v>1754.0000010000001</v>
          </cell>
          <cell r="AA1764">
            <v>1451.550000000015</v>
          </cell>
          <cell r="AB1764">
            <v>2102.5999999999854</v>
          </cell>
          <cell r="AC1764">
            <v>2324.1000000000377</v>
          </cell>
          <cell r="AD1764">
            <v>2604.2500000000337</v>
          </cell>
          <cell r="AE1764">
            <v>0</v>
          </cell>
          <cell r="AF1764">
            <v>0</v>
          </cell>
          <cell r="AG1764">
            <v>0</v>
          </cell>
          <cell r="AH1764">
            <v>0</v>
          </cell>
          <cell r="AI1764">
            <v>0</v>
          </cell>
        </row>
        <row r="1765">
          <cell r="N1765">
            <v>1750.0000010000001</v>
          </cell>
          <cell r="O1765">
            <v>9785.0500000003231</v>
          </cell>
          <cell r="P1765">
            <v>11933.749999999754</v>
          </cell>
          <cell r="Q1765">
            <v>12972.699999999599</v>
          </cell>
          <cell r="R1765">
            <v>18934.549999999374</v>
          </cell>
          <cell r="Z1765">
            <v>1755.0000010000001</v>
          </cell>
          <cell r="AA1765">
            <v>1452.250000000015</v>
          </cell>
          <cell r="AB1765">
            <v>2103.6499999999855</v>
          </cell>
          <cell r="AC1765">
            <v>2325.2500000000377</v>
          </cell>
          <cell r="AD1765">
            <v>2605.5000000000337</v>
          </cell>
          <cell r="AE1765">
            <v>0</v>
          </cell>
          <cell r="AF1765">
            <v>0</v>
          </cell>
          <cell r="AG1765">
            <v>0</v>
          </cell>
          <cell r="AH1765">
            <v>0</v>
          </cell>
          <cell r="AI1765">
            <v>0</v>
          </cell>
        </row>
        <row r="1766">
          <cell r="N1766">
            <v>1751.0000010000001</v>
          </cell>
          <cell r="O1766">
            <v>9790.6500000003234</v>
          </cell>
          <cell r="P1766">
            <v>11940.549999999754</v>
          </cell>
          <cell r="Q1766">
            <v>12980.099999999598</v>
          </cell>
          <cell r="R1766">
            <v>18945.349999999373</v>
          </cell>
          <cell r="Z1766">
            <v>1756.0000010000001</v>
          </cell>
          <cell r="AA1766">
            <v>1452.9500000000151</v>
          </cell>
          <cell r="AB1766">
            <v>2104.6999999999857</v>
          </cell>
          <cell r="AC1766">
            <v>2326.4000000000378</v>
          </cell>
          <cell r="AD1766">
            <v>2606.7500000000337</v>
          </cell>
          <cell r="AE1766">
            <v>0</v>
          </cell>
          <cell r="AF1766">
            <v>0</v>
          </cell>
          <cell r="AG1766">
            <v>0</v>
          </cell>
          <cell r="AH1766">
            <v>0</v>
          </cell>
          <cell r="AI1766">
            <v>0</v>
          </cell>
        </row>
        <row r="1767">
          <cell r="N1767">
            <v>1752.0000010000001</v>
          </cell>
          <cell r="O1767">
            <v>9796.2500000003238</v>
          </cell>
          <cell r="P1767">
            <v>11947.349999999753</v>
          </cell>
          <cell r="Q1767">
            <v>12987.499999999598</v>
          </cell>
          <cell r="R1767">
            <v>18956.149999999372</v>
          </cell>
          <cell r="Z1767">
            <v>1757.0000010000001</v>
          </cell>
          <cell r="AA1767">
            <v>1453.6500000000151</v>
          </cell>
          <cell r="AB1767">
            <v>2105.7499999999859</v>
          </cell>
          <cell r="AC1767">
            <v>2327.5500000000379</v>
          </cell>
          <cell r="AD1767">
            <v>2608.0000000000337</v>
          </cell>
          <cell r="AE1767">
            <v>0</v>
          </cell>
          <cell r="AF1767">
            <v>0</v>
          </cell>
          <cell r="AG1767">
            <v>0</v>
          </cell>
          <cell r="AH1767">
            <v>0</v>
          </cell>
          <cell r="AI1767">
            <v>0</v>
          </cell>
        </row>
        <row r="1768">
          <cell r="N1768">
            <v>1753.0000010000001</v>
          </cell>
          <cell r="O1768">
            <v>9801.8500000003241</v>
          </cell>
          <cell r="P1768">
            <v>11954.149999999752</v>
          </cell>
          <cell r="Q1768">
            <v>12994.899999999598</v>
          </cell>
          <cell r="R1768">
            <v>18966.949999999371</v>
          </cell>
          <cell r="Z1768">
            <v>1758.0000010000001</v>
          </cell>
          <cell r="AA1768">
            <v>1454.3500000000151</v>
          </cell>
          <cell r="AB1768">
            <v>2106.7999999999861</v>
          </cell>
          <cell r="AC1768">
            <v>2328.700000000038</v>
          </cell>
          <cell r="AD1768">
            <v>2609.2500000000337</v>
          </cell>
          <cell r="AE1768">
            <v>0</v>
          </cell>
          <cell r="AF1768">
            <v>0</v>
          </cell>
          <cell r="AG1768">
            <v>0</v>
          </cell>
          <cell r="AH1768">
            <v>0</v>
          </cell>
          <cell r="AI1768">
            <v>0</v>
          </cell>
        </row>
        <row r="1769">
          <cell r="N1769">
            <v>1754.0000010000001</v>
          </cell>
          <cell r="O1769">
            <v>9807.4500000003245</v>
          </cell>
          <cell r="P1769">
            <v>11960.949999999752</v>
          </cell>
          <cell r="Q1769">
            <v>13002.299999999597</v>
          </cell>
          <cell r="R1769">
            <v>18977.749999999371</v>
          </cell>
          <cell r="Z1769">
            <v>1759.0000010000001</v>
          </cell>
          <cell r="AA1769">
            <v>1455.0500000000152</v>
          </cell>
          <cell r="AB1769">
            <v>2107.8499999999863</v>
          </cell>
          <cell r="AC1769">
            <v>2329.8500000000381</v>
          </cell>
          <cell r="AD1769">
            <v>2610.5000000000337</v>
          </cell>
          <cell r="AE1769">
            <v>0</v>
          </cell>
          <cell r="AF1769">
            <v>0</v>
          </cell>
          <cell r="AG1769">
            <v>0</v>
          </cell>
          <cell r="AH1769">
            <v>0</v>
          </cell>
          <cell r="AI1769">
            <v>0</v>
          </cell>
        </row>
        <row r="1770">
          <cell r="N1770">
            <v>1755.0000010000001</v>
          </cell>
          <cell r="O1770">
            <v>9813.0500000003249</v>
          </cell>
          <cell r="P1770">
            <v>11967.749999999751</v>
          </cell>
          <cell r="Q1770">
            <v>13009.699999999597</v>
          </cell>
          <cell r="R1770">
            <v>18988.54999999937</v>
          </cell>
          <cell r="Z1770">
            <v>1760.0000010000001</v>
          </cell>
          <cell r="AA1770">
            <v>1455.7500000000152</v>
          </cell>
          <cell r="AB1770">
            <v>2108.8999999999864</v>
          </cell>
          <cell r="AC1770">
            <v>2331.0000000000382</v>
          </cell>
          <cell r="AD1770">
            <v>2611.7500000000337</v>
          </cell>
          <cell r="AE1770">
            <v>0</v>
          </cell>
          <cell r="AF1770">
            <v>0</v>
          </cell>
          <cell r="AG1770">
            <v>0</v>
          </cell>
          <cell r="AH1770">
            <v>0</v>
          </cell>
          <cell r="AI1770">
            <v>0</v>
          </cell>
        </row>
        <row r="1771">
          <cell r="N1771">
            <v>1756.0000010000001</v>
          </cell>
          <cell r="O1771">
            <v>9818.6500000003252</v>
          </cell>
          <cell r="P1771">
            <v>11974.54999999975</v>
          </cell>
          <cell r="Q1771">
            <v>13017.099999999597</v>
          </cell>
          <cell r="R1771">
            <v>18999.349999999369</v>
          </cell>
          <cell r="Z1771">
            <v>1761.0000010000001</v>
          </cell>
          <cell r="AA1771">
            <v>1456.4500000000153</v>
          </cell>
          <cell r="AB1771">
            <v>2109.9499999999866</v>
          </cell>
          <cell r="AC1771">
            <v>2332.1500000000383</v>
          </cell>
          <cell r="AD1771">
            <v>2613.0000000000337</v>
          </cell>
          <cell r="AE1771">
            <v>0</v>
          </cell>
          <cell r="AF1771">
            <v>0</v>
          </cell>
          <cell r="AG1771">
            <v>0</v>
          </cell>
          <cell r="AH1771">
            <v>0</v>
          </cell>
          <cell r="AI1771">
            <v>0</v>
          </cell>
        </row>
        <row r="1772">
          <cell r="N1772">
            <v>1757.0000010000001</v>
          </cell>
          <cell r="O1772">
            <v>9824.2500000003256</v>
          </cell>
          <cell r="P1772">
            <v>11981.349999999749</v>
          </cell>
          <cell r="Q1772">
            <v>13024.499999999596</v>
          </cell>
          <cell r="R1772">
            <v>19010.149999999368</v>
          </cell>
          <cell r="Z1772">
            <v>1762.0000010000001</v>
          </cell>
          <cell r="AA1772">
            <v>1457.1500000000153</v>
          </cell>
          <cell r="AB1772">
            <v>2110.9999999999868</v>
          </cell>
          <cell r="AC1772">
            <v>2333.3000000000384</v>
          </cell>
          <cell r="AD1772">
            <v>2614.2500000000337</v>
          </cell>
          <cell r="AE1772">
            <v>0</v>
          </cell>
          <cell r="AF1772">
            <v>0</v>
          </cell>
          <cell r="AG1772">
            <v>0</v>
          </cell>
          <cell r="AH1772">
            <v>0</v>
          </cell>
          <cell r="AI1772">
            <v>0</v>
          </cell>
        </row>
        <row r="1773">
          <cell r="N1773">
            <v>1758.0000010000001</v>
          </cell>
          <cell r="O1773">
            <v>9829.850000000326</v>
          </cell>
          <cell r="P1773">
            <v>11988.149999999749</v>
          </cell>
          <cell r="Q1773">
            <v>13031.899999999596</v>
          </cell>
          <cell r="R1773">
            <v>19020.949999999368</v>
          </cell>
          <cell r="Z1773">
            <v>1763.0000010000001</v>
          </cell>
          <cell r="AA1773">
            <v>1457.8500000000154</v>
          </cell>
          <cell r="AB1773">
            <v>2112.049999999987</v>
          </cell>
          <cell r="AC1773">
            <v>2334.4500000000385</v>
          </cell>
          <cell r="AD1773">
            <v>2615.5000000000337</v>
          </cell>
          <cell r="AE1773">
            <v>0</v>
          </cell>
          <cell r="AF1773">
            <v>0</v>
          </cell>
          <cell r="AG1773">
            <v>0</v>
          </cell>
          <cell r="AH1773">
            <v>0</v>
          </cell>
          <cell r="AI1773">
            <v>0</v>
          </cell>
        </row>
        <row r="1774">
          <cell r="N1774">
            <v>1759.0000010000001</v>
          </cell>
          <cell r="O1774">
            <v>9835.4500000003263</v>
          </cell>
          <cell r="P1774">
            <v>11994.949999999748</v>
          </cell>
          <cell r="Q1774">
            <v>13039.299999999595</v>
          </cell>
          <cell r="R1774">
            <v>19031.749999999367</v>
          </cell>
          <cell r="Z1774">
            <v>1764.0000010000001</v>
          </cell>
          <cell r="AA1774">
            <v>1458.5500000000154</v>
          </cell>
          <cell r="AB1774">
            <v>2113.0999999999872</v>
          </cell>
          <cell r="AC1774">
            <v>2335.6000000000386</v>
          </cell>
          <cell r="AD1774">
            <v>2616.7500000000337</v>
          </cell>
          <cell r="AE1774">
            <v>0</v>
          </cell>
          <cell r="AF1774">
            <v>0</v>
          </cell>
          <cell r="AG1774">
            <v>0</v>
          </cell>
          <cell r="AH1774">
            <v>0</v>
          </cell>
          <cell r="AI1774">
            <v>0</v>
          </cell>
        </row>
        <row r="1775">
          <cell r="N1775">
            <v>1760.0000010000001</v>
          </cell>
          <cell r="O1775">
            <v>9841.0500000003267</v>
          </cell>
          <cell r="P1775">
            <v>12001.749999999747</v>
          </cell>
          <cell r="Q1775">
            <v>13046.699999999595</v>
          </cell>
          <cell r="R1775">
            <v>19042.549999999366</v>
          </cell>
          <cell r="Z1775">
            <v>1765.0000010000001</v>
          </cell>
          <cell r="AA1775">
            <v>1459.2500000000155</v>
          </cell>
          <cell r="AB1775">
            <v>2114.1499999999874</v>
          </cell>
          <cell r="AC1775">
            <v>2336.7500000000387</v>
          </cell>
          <cell r="AD1775">
            <v>2618.0000000000337</v>
          </cell>
          <cell r="AE1775">
            <v>0</v>
          </cell>
          <cell r="AF1775">
            <v>0</v>
          </cell>
          <cell r="AG1775">
            <v>0</v>
          </cell>
          <cell r="AH1775">
            <v>0</v>
          </cell>
          <cell r="AI1775">
            <v>0</v>
          </cell>
        </row>
        <row r="1776">
          <cell r="N1776">
            <v>1761.0000010000001</v>
          </cell>
          <cell r="O1776">
            <v>9846.6500000003271</v>
          </cell>
          <cell r="P1776">
            <v>12008.549999999746</v>
          </cell>
          <cell r="Q1776">
            <v>13054.099999999595</v>
          </cell>
          <cell r="R1776">
            <v>19053.349999999366</v>
          </cell>
          <cell r="Z1776">
            <v>1766.0000010000001</v>
          </cell>
          <cell r="AA1776">
            <v>1459.9500000000155</v>
          </cell>
          <cell r="AB1776">
            <v>2115.1999999999875</v>
          </cell>
          <cell r="AC1776">
            <v>2337.9000000000387</v>
          </cell>
          <cell r="AD1776">
            <v>2619.2500000000337</v>
          </cell>
          <cell r="AE1776">
            <v>0</v>
          </cell>
          <cell r="AF1776">
            <v>0</v>
          </cell>
          <cell r="AG1776">
            <v>0</v>
          </cell>
          <cell r="AH1776">
            <v>0</v>
          </cell>
          <cell r="AI1776">
            <v>0</v>
          </cell>
        </row>
        <row r="1777">
          <cell r="N1777">
            <v>1762.0000010000001</v>
          </cell>
          <cell r="O1777">
            <v>9852.2500000003274</v>
          </cell>
          <cell r="P1777">
            <v>12015.349999999746</v>
          </cell>
          <cell r="Q1777">
            <v>13061.499999999594</v>
          </cell>
          <cell r="R1777">
            <v>19064.149999999365</v>
          </cell>
          <cell r="Z1777">
            <v>1767.0000010000001</v>
          </cell>
          <cell r="AA1777">
            <v>1460.6500000000156</v>
          </cell>
          <cell r="AB1777">
            <v>2116.2499999999877</v>
          </cell>
          <cell r="AC1777">
            <v>2339.0500000000388</v>
          </cell>
          <cell r="AD1777">
            <v>2620.5000000000337</v>
          </cell>
          <cell r="AE1777">
            <v>0</v>
          </cell>
          <cell r="AF1777">
            <v>0</v>
          </cell>
          <cell r="AG1777">
            <v>0</v>
          </cell>
          <cell r="AH1777">
            <v>0</v>
          </cell>
          <cell r="AI1777">
            <v>0</v>
          </cell>
        </row>
        <row r="1778">
          <cell r="N1778">
            <v>1763.0000010000001</v>
          </cell>
          <cell r="O1778">
            <v>9857.8500000003278</v>
          </cell>
          <cell r="P1778">
            <v>12022.149999999745</v>
          </cell>
          <cell r="Q1778">
            <v>13068.899999999594</v>
          </cell>
          <cell r="R1778">
            <v>19074.949999999364</v>
          </cell>
          <cell r="Z1778">
            <v>1768.0000010000001</v>
          </cell>
          <cell r="AA1778">
            <v>1461.3500000000156</v>
          </cell>
          <cell r="AB1778">
            <v>2117.2999999999879</v>
          </cell>
          <cell r="AC1778">
            <v>2340.2000000000389</v>
          </cell>
          <cell r="AD1778">
            <v>2621.7500000000337</v>
          </cell>
          <cell r="AE1778">
            <v>0</v>
          </cell>
          <cell r="AF1778">
            <v>0</v>
          </cell>
          <cell r="AG1778">
            <v>0</v>
          </cell>
          <cell r="AH1778">
            <v>0</v>
          </cell>
          <cell r="AI1778">
            <v>0</v>
          </cell>
        </row>
        <row r="1779">
          <cell r="N1779">
            <v>1764.0000010000001</v>
          </cell>
          <cell r="O1779">
            <v>9863.4500000003281</v>
          </cell>
          <cell r="P1779">
            <v>12028.949999999744</v>
          </cell>
          <cell r="Q1779">
            <v>13076.299999999594</v>
          </cell>
          <cell r="R1779">
            <v>19085.749999999363</v>
          </cell>
          <cell r="Z1779">
            <v>1769.0000010000001</v>
          </cell>
          <cell r="AA1779">
            <v>1462.0500000000156</v>
          </cell>
          <cell r="AB1779">
            <v>2118.3499999999881</v>
          </cell>
          <cell r="AC1779">
            <v>2341.350000000039</v>
          </cell>
          <cell r="AD1779">
            <v>2623.0000000000337</v>
          </cell>
          <cell r="AE1779">
            <v>0</v>
          </cell>
          <cell r="AF1779">
            <v>0</v>
          </cell>
          <cell r="AG1779">
            <v>0</v>
          </cell>
          <cell r="AH1779">
            <v>0</v>
          </cell>
          <cell r="AI1779">
            <v>0</v>
          </cell>
        </row>
        <row r="1780">
          <cell r="N1780">
            <v>1765.0000010000001</v>
          </cell>
          <cell r="O1780">
            <v>9869.0500000003285</v>
          </cell>
          <cell r="P1780">
            <v>12035.749999999744</v>
          </cell>
          <cell r="Q1780">
            <v>13083.699999999593</v>
          </cell>
          <cell r="R1780">
            <v>19096.549999999363</v>
          </cell>
          <cell r="Z1780">
            <v>1770.0000010000001</v>
          </cell>
          <cell r="AA1780">
            <v>1462.7500000000157</v>
          </cell>
          <cell r="AB1780">
            <v>2119.3999999999883</v>
          </cell>
          <cell r="AC1780">
            <v>2342.5000000000391</v>
          </cell>
          <cell r="AD1780">
            <v>2624.2500000000337</v>
          </cell>
          <cell r="AE1780">
            <v>0</v>
          </cell>
          <cell r="AF1780">
            <v>0</v>
          </cell>
          <cell r="AG1780">
            <v>0</v>
          </cell>
          <cell r="AH1780">
            <v>0</v>
          </cell>
          <cell r="AI1780">
            <v>0</v>
          </cell>
        </row>
        <row r="1781">
          <cell r="N1781">
            <v>1766.0000010000001</v>
          </cell>
          <cell r="O1781">
            <v>9874.6500000003289</v>
          </cell>
          <cell r="P1781">
            <v>12042.549999999743</v>
          </cell>
          <cell r="Q1781">
            <v>13091.099999999593</v>
          </cell>
          <cell r="R1781">
            <v>19107.349999999362</v>
          </cell>
          <cell r="Z1781">
            <v>1771.0000010000001</v>
          </cell>
          <cell r="AA1781">
            <v>1463.4500000000157</v>
          </cell>
          <cell r="AB1781">
            <v>2120.4499999999884</v>
          </cell>
          <cell r="AC1781">
            <v>2343.6500000000392</v>
          </cell>
          <cell r="AD1781">
            <v>2625.5000000000337</v>
          </cell>
          <cell r="AE1781">
            <v>0</v>
          </cell>
          <cell r="AF1781">
            <v>0</v>
          </cell>
          <cell r="AG1781">
            <v>0</v>
          </cell>
          <cell r="AH1781">
            <v>0</v>
          </cell>
          <cell r="AI1781">
            <v>0</v>
          </cell>
        </row>
        <row r="1782">
          <cell r="N1782">
            <v>1767.0000010000001</v>
          </cell>
          <cell r="O1782">
            <v>9880.2500000003292</v>
          </cell>
          <cell r="P1782">
            <v>12049.349999999742</v>
          </cell>
          <cell r="Q1782">
            <v>13098.499999999593</v>
          </cell>
          <cell r="R1782">
            <v>19118.149999999361</v>
          </cell>
          <cell r="Z1782">
            <v>1772.0000010000001</v>
          </cell>
          <cell r="AA1782">
            <v>1464.1500000000158</v>
          </cell>
          <cell r="AB1782">
            <v>2121.4999999999886</v>
          </cell>
          <cell r="AC1782">
            <v>2344.8000000000393</v>
          </cell>
          <cell r="AD1782">
            <v>2626.7500000000337</v>
          </cell>
          <cell r="AE1782">
            <v>0</v>
          </cell>
          <cell r="AF1782">
            <v>0</v>
          </cell>
          <cell r="AG1782">
            <v>0</v>
          </cell>
          <cell r="AH1782">
            <v>0</v>
          </cell>
          <cell r="AI1782">
            <v>0</v>
          </cell>
        </row>
        <row r="1783">
          <cell r="N1783">
            <v>1768.0000010000001</v>
          </cell>
          <cell r="O1783">
            <v>9885.8500000003296</v>
          </cell>
          <cell r="P1783">
            <v>12056.149999999741</v>
          </cell>
          <cell r="Q1783">
            <v>13105.899999999592</v>
          </cell>
          <cell r="R1783">
            <v>19128.94999999936</v>
          </cell>
          <cell r="Z1783">
            <v>1773.0000010000001</v>
          </cell>
          <cell r="AA1783">
            <v>1464.8500000000158</v>
          </cell>
          <cell r="AB1783">
            <v>2122.5499999999888</v>
          </cell>
          <cell r="AC1783">
            <v>2345.9500000000394</v>
          </cell>
          <cell r="AD1783">
            <v>2628.0000000000337</v>
          </cell>
          <cell r="AE1783">
            <v>0</v>
          </cell>
          <cell r="AF1783">
            <v>0</v>
          </cell>
          <cell r="AG1783">
            <v>0</v>
          </cell>
          <cell r="AH1783">
            <v>0</v>
          </cell>
          <cell r="AI1783">
            <v>0</v>
          </cell>
        </row>
        <row r="1784">
          <cell r="N1784">
            <v>1769.0000010000001</v>
          </cell>
          <cell r="O1784">
            <v>9891.45000000033</v>
          </cell>
          <cell r="P1784">
            <v>12062.949999999741</v>
          </cell>
          <cell r="Q1784">
            <v>13113.299999999592</v>
          </cell>
          <cell r="R1784">
            <v>19139.74999999936</v>
          </cell>
          <cell r="Z1784">
            <v>1774.0000010000001</v>
          </cell>
          <cell r="AA1784">
            <v>1465.5500000000159</v>
          </cell>
          <cell r="AB1784">
            <v>2123.599999999989</v>
          </cell>
          <cell r="AC1784">
            <v>2347.1000000000395</v>
          </cell>
          <cell r="AD1784">
            <v>2629.2500000000337</v>
          </cell>
          <cell r="AE1784">
            <v>0</v>
          </cell>
          <cell r="AF1784">
            <v>0</v>
          </cell>
          <cell r="AG1784">
            <v>0</v>
          </cell>
          <cell r="AH1784">
            <v>0</v>
          </cell>
          <cell r="AI1784">
            <v>0</v>
          </cell>
        </row>
        <row r="1785">
          <cell r="N1785">
            <v>1770.0000010000001</v>
          </cell>
          <cell r="O1785">
            <v>9897.0500000003303</v>
          </cell>
          <cell r="P1785">
            <v>12069.74999999974</v>
          </cell>
          <cell r="Q1785">
            <v>13120.699999999591</v>
          </cell>
          <cell r="R1785">
            <v>19150.549999999359</v>
          </cell>
          <cell r="Z1785">
            <v>1775.0000010000001</v>
          </cell>
          <cell r="AA1785">
            <v>1466.2500000000159</v>
          </cell>
          <cell r="AB1785">
            <v>2124.6499999999892</v>
          </cell>
          <cell r="AC1785">
            <v>2348.2500000000396</v>
          </cell>
          <cell r="AD1785">
            <v>2630.5000000000337</v>
          </cell>
          <cell r="AE1785">
            <v>0</v>
          </cell>
          <cell r="AF1785">
            <v>0</v>
          </cell>
          <cell r="AG1785">
            <v>0</v>
          </cell>
          <cell r="AH1785">
            <v>0</v>
          </cell>
          <cell r="AI1785">
            <v>0</v>
          </cell>
        </row>
        <row r="1786">
          <cell r="N1786">
            <v>1771.0000010000001</v>
          </cell>
          <cell r="O1786">
            <v>9902.6500000003307</v>
          </cell>
          <cell r="P1786">
            <v>12076.549999999739</v>
          </cell>
          <cell r="Q1786">
            <v>13128.099999999591</v>
          </cell>
          <cell r="R1786">
            <v>19161.349999999358</v>
          </cell>
          <cell r="Z1786">
            <v>1776.0000010000001</v>
          </cell>
          <cell r="AA1786">
            <v>1466.950000000016</v>
          </cell>
          <cell r="AB1786">
            <v>2125.6999999999894</v>
          </cell>
          <cell r="AC1786">
            <v>2349.4000000000397</v>
          </cell>
          <cell r="AD1786">
            <v>2631.7500000000337</v>
          </cell>
          <cell r="AE1786">
            <v>0</v>
          </cell>
          <cell r="AF1786">
            <v>0</v>
          </cell>
          <cell r="AG1786">
            <v>0</v>
          </cell>
          <cell r="AH1786">
            <v>0</v>
          </cell>
          <cell r="AI1786">
            <v>0</v>
          </cell>
        </row>
        <row r="1787">
          <cell r="N1787">
            <v>1772.0000010000001</v>
          </cell>
          <cell r="O1787">
            <v>9908.2500000003311</v>
          </cell>
          <cell r="P1787">
            <v>12083.349999999738</v>
          </cell>
          <cell r="Q1787">
            <v>13135.499999999591</v>
          </cell>
          <cell r="R1787">
            <v>19172.149999999358</v>
          </cell>
          <cell r="Z1787">
            <v>1777.0000010000001</v>
          </cell>
          <cell r="AA1787">
            <v>1467.650000000016</v>
          </cell>
          <cell r="AB1787">
            <v>2126.7499999999895</v>
          </cell>
          <cell r="AC1787">
            <v>2350.5500000000397</v>
          </cell>
          <cell r="AD1787">
            <v>2633.0000000000337</v>
          </cell>
          <cell r="AE1787">
            <v>0</v>
          </cell>
          <cell r="AF1787">
            <v>0</v>
          </cell>
          <cell r="AG1787">
            <v>0</v>
          </cell>
          <cell r="AH1787">
            <v>0</v>
          </cell>
          <cell r="AI1787">
            <v>0</v>
          </cell>
        </row>
        <row r="1788">
          <cell r="N1788">
            <v>1773.0000010000001</v>
          </cell>
          <cell r="O1788">
            <v>9913.8500000003314</v>
          </cell>
          <cell r="P1788">
            <v>12090.149999999738</v>
          </cell>
          <cell r="Q1788">
            <v>13142.89999999959</v>
          </cell>
          <cell r="R1788">
            <v>19182.949999999357</v>
          </cell>
          <cell r="Z1788">
            <v>1778.0000010000001</v>
          </cell>
          <cell r="AA1788">
            <v>1468.3500000000161</v>
          </cell>
          <cell r="AB1788">
            <v>2127.7999999999897</v>
          </cell>
          <cell r="AC1788">
            <v>2351.7000000000398</v>
          </cell>
          <cell r="AD1788">
            <v>2634.2500000000337</v>
          </cell>
          <cell r="AE1788">
            <v>0</v>
          </cell>
          <cell r="AF1788">
            <v>0</v>
          </cell>
          <cell r="AG1788">
            <v>0</v>
          </cell>
          <cell r="AH1788">
            <v>0</v>
          </cell>
          <cell r="AI1788">
            <v>0</v>
          </cell>
        </row>
        <row r="1789">
          <cell r="N1789">
            <v>1774.0000010000001</v>
          </cell>
          <cell r="O1789">
            <v>9919.4500000003318</v>
          </cell>
          <cell r="P1789">
            <v>12096.949999999737</v>
          </cell>
          <cell r="Q1789">
            <v>13150.29999999959</v>
          </cell>
          <cell r="R1789">
            <v>19193.749999999356</v>
          </cell>
          <cell r="Z1789">
            <v>1779.0000010000001</v>
          </cell>
          <cell r="AA1789">
            <v>1469.0500000000161</v>
          </cell>
          <cell r="AB1789">
            <v>2128.8499999999899</v>
          </cell>
          <cell r="AC1789">
            <v>2352.8500000000399</v>
          </cell>
          <cell r="AD1789">
            <v>2635.5000000000337</v>
          </cell>
          <cell r="AE1789">
            <v>0</v>
          </cell>
          <cell r="AF1789">
            <v>0</v>
          </cell>
          <cell r="AG1789">
            <v>0</v>
          </cell>
          <cell r="AH1789">
            <v>0</v>
          </cell>
          <cell r="AI1789">
            <v>0</v>
          </cell>
        </row>
        <row r="1790">
          <cell r="N1790">
            <v>1775.0000010000001</v>
          </cell>
          <cell r="O1790">
            <v>9925.0500000003321</v>
          </cell>
          <cell r="P1790">
            <v>12103.749999999736</v>
          </cell>
          <cell r="Q1790">
            <v>13157.69999999959</v>
          </cell>
          <cell r="R1790">
            <v>19204.549999999355</v>
          </cell>
          <cell r="Z1790">
            <v>1780.0000010000001</v>
          </cell>
          <cell r="AA1790">
            <v>1469.7500000000161</v>
          </cell>
          <cell r="AB1790">
            <v>2129.8999999999901</v>
          </cell>
          <cell r="AC1790">
            <v>2354.00000000004</v>
          </cell>
          <cell r="AD1790">
            <v>2636.7500000000337</v>
          </cell>
          <cell r="AE1790">
            <v>0</v>
          </cell>
          <cell r="AF1790">
            <v>0</v>
          </cell>
          <cell r="AG1790">
            <v>0</v>
          </cell>
          <cell r="AH1790">
            <v>0</v>
          </cell>
          <cell r="AI1790">
            <v>0</v>
          </cell>
        </row>
        <row r="1791">
          <cell r="N1791">
            <v>1776.0000010000001</v>
          </cell>
          <cell r="O1791">
            <v>9930.6500000003325</v>
          </cell>
          <cell r="P1791">
            <v>12110.549999999736</v>
          </cell>
          <cell r="Q1791">
            <v>13165.099999999589</v>
          </cell>
          <cell r="R1791">
            <v>19215.349999999355</v>
          </cell>
          <cell r="Z1791">
            <v>1781.0000010000001</v>
          </cell>
          <cell r="AA1791">
            <v>1470.4500000000162</v>
          </cell>
          <cell r="AB1791">
            <v>2130.9499999999903</v>
          </cell>
          <cell r="AC1791">
            <v>2355.1500000000401</v>
          </cell>
          <cell r="AD1791">
            <v>2638.0000000000337</v>
          </cell>
          <cell r="AE1791">
            <v>0</v>
          </cell>
          <cell r="AF1791">
            <v>0</v>
          </cell>
          <cell r="AG1791">
            <v>0</v>
          </cell>
          <cell r="AH1791">
            <v>0</v>
          </cell>
          <cell r="AI1791">
            <v>0</v>
          </cell>
        </row>
        <row r="1792">
          <cell r="N1792">
            <v>1777.0000010000001</v>
          </cell>
          <cell r="O1792">
            <v>9936.2500000003329</v>
          </cell>
          <cell r="P1792">
            <v>12117.349999999735</v>
          </cell>
          <cell r="Q1792">
            <v>13172.499999999589</v>
          </cell>
          <cell r="R1792">
            <v>19226.149999999354</v>
          </cell>
          <cell r="Z1792">
            <v>1782.0000010000001</v>
          </cell>
          <cell r="AA1792">
            <v>1471.1500000000162</v>
          </cell>
          <cell r="AB1792">
            <v>2131.9999999999905</v>
          </cell>
          <cell r="AC1792">
            <v>2356.3000000000402</v>
          </cell>
          <cell r="AD1792">
            <v>2639.2500000000337</v>
          </cell>
          <cell r="AE1792">
            <v>0</v>
          </cell>
          <cell r="AF1792">
            <v>0</v>
          </cell>
          <cell r="AG1792">
            <v>0</v>
          </cell>
          <cell r="AH1792">
            <v>0</v>
          </cell>
          <cell r="AI1792">
            <v>0</v>
          </cell>
        </row>
        <row r="1793">
          <cell r="N1793">
            <v>1778.0000010000001</v>
          </cell>
          <cell r="O1793">
            <v>9941.8500000003332</v>
          </cell>
          <cell r="P1793">
            <v>12124.149999999734</v>
          </cell>
          <cell r="Q1793">
            <v>13179.899999999589</v>
          </cell>
          <cell r="R1793">
            <v>19236.949999999353</v>
          </cell>
          <cell r="Z1793">
            <v>1783.0000010000001</v>
          </cell>
          <cell r="AA1793">
            <v>1471.8500000000163</v>
          </cell>
          <cell r="AB1793">
            <v>2133.0499999999906</v>
          </cell>
          <cell r="AC1793">
            <v>2357.4500000000403</v>
          </cell>
          <cell r="AD1793">
            <v>2640.5000000000337</v>
          </cell>
          <cell r="AE1793">
            <v>0</v>
          </cell>
          <cell r="AF1793">
            <v>0</v>
          </cell>
          <cell r="AG1793">
            <v>0</v>
          </cell>
          <cell r="AH1793">
            <v>0</v>
          </cell>
          <cell r="AI1793">
            <v>0</v>
          </cell>
        </row>
        <row r="1794">
          <cell r="N1794">
            <v>1779.0000010000001</v>
          </cell>
          <cell r="O1794">
            <v>9947.4500000003336</v>
          </cell>
          <cell r="P1794">
            <v>12130.949999999733</v>
          </cell>
          <cell r="Q1794">
            <v>13187.299999999588</v>
          </cell>
          <cell r="R1794">
            <v>19247.749999999352</v>
          </cell>
          <cell r="Z1794">
            <v>1784.0000010000001</v>
          </cell>
          <cell r="AA1794">
            <v>1472.5500000000163</v>
          </cell>
          <cell r="AB1794">
            <v>2134.0999999999908</v>
          </cell>
          <cell r="AC1794">
            <v>2358.6000000000404</v>
          </cell>
          <cell r="AD1794">
            <v>2641.7500000000337</v>
          </cell>
          <cell r="AE1794">
            <v>0</v>
          </cell>
          <cell r="AF1794">
            <v>0</v>
          </cell>
          <cell r="AG1794">
            <v>0</v>
          </cell>
          <cell r="AH1794">
            <v>0</v>
          </cell>
          <cell r="AI1794">
            <v>0</v>
          </cell>
        </row>
        <row r="1795">
          <cell r="N1795">
            <v>1780.0000010000001</v>
          </cell>
          <cell r="O1795">
            <v>9953.050000000334</v>
          </cell>
          <cell r="P1795">
            <v>12137.749999999733</v>
          </cell>
          <cell r="Q1795">
            <v>13194.699999999588</v>
          </cell>
          <cell r="R1795">
            <v>19258.549999999352</v>
          </cell>
          <cell r="Z1795">
            <v>1785.0000010000001</v>
          </cell>
          <cell r="AA1795">
            <v>1473.2500000000164</v>
          </cell>
          <cell r="AB1795">
            <v>2135.149999999991</v>
          </cell>
          <cell r="AC1795">
            <v>2359.7500000000405</v>
          </cell>
          <cell r="AD1795">
            <v>2643.0000000000337</v>
          </cell>
          <cell r="AE1795">
            <v>0</v>
          </cell>
          <cell r="AF1795">
            <v>0</v>
          </cell>
          <cell r="AG1795">
            <v>0</v>
          </cell>
          <cell r="AH1795">
            <v>0</v>
          </cell>
          <cell r="AI1795">
            <v>0</v>
          </cell>
        </row>
        <row r="1796">
          <cell r="N1796">
            <v>1781.0000010000001</v>
          </cell>
          <cell r="O1796">
            <v>9958.6500000003343</v>
          </cell>
          <cell r="P1796">
            <v>12144.549999999732</v>
          </cell>
          <cell r="Q1796">
            <v>13202.099999999587</v>
          </cell>
          <cell r="R1796">
            <v>19269.349999999351</v>
          </cell>
          <cell r="Z1796">
            <v>1786.0000010000001</v>
          </cell>
          <cell r="AA1796">
            <v>1473.9500000000164</v>
          </cell>
          <cell r="AB1796">
            <v>2136.1999999999912</v>
          </cell>
          <cell r="AC1796">
            <v>2360.9000000000406</v>
          </cell>
          <cell r="AD1796">
            <v>2644.2500000000337</v>
          </cell>
          <cell r="AE1796">
            <v>0</v>
          </cell>
          <cell r="AF1796">
            <v>0</v>
          </cell>
          <cell r="AG1796">
            <v>0</v>
          </cell>
          <cell r="AH1796">
            <v>0</v>
          </cell>
          <cell r="AI1796">
            <v>0</v>
          </cell>
        </row>
        <row r="1797">
          <cell r="N1797">
            <v>1782.0000010000001</v>
          </cell>
          <cell r="O1797">
            <v>9964.2500000003347</v>
          </cell>
          <cell r="P1797">
            <v>12151.349999999731</v>
          </cell>
          <cell r="Q1797">
            <v>13209.499999999587</v>
          </cell>
          <cell r="R1797">
            <v>19280.14999999935</v>
          </cell>
          <cell r="Z1797">
            <v>1787.0000010000001</v>
          </cell>
          <cell r="AA1797">
            <v>1474.6500000000165</v>
          </cell>
          <cell r="AB1797">
            <v>2137.2499999999914</v>
          </cell>
          <cell r="AC1797">
            <v>2362.0500000000407</v>
          </cell>
          <cell r="AD1797">
            <v>2645.5000000000337</v>
          </cell>
          <cell r="AE1797">
            <v>0</v>
          </cell>
          <cell r="AF1797">
            <v>0</v>
          </cell>
          <cell r="AG1797">
            <v>0</v>
          </cell>
          <cell r="AH1797">
            <v>0</v>
          </cell>
          <cell r="AI1797">
            <v>0</v>
          </cell>
        </row>
        <row r="1798">
          <cell r="N1798">
            <v>1783.0000010000001</v>
          </cell>
          <cell r="O1798">
            <v>9969.8500000003351</v>
          </cell>
          <cell r="P1798">
            <v>12158.14999999973</v>
          </cell>
          <cell r="Q1798">
            <v>13216.899999999587</v>
          </cell>
          <cell r="R1798">
            <v>19290.94999999935</v>
          </cell>
          <cell r="Z1798">
            <v>1788.0000010000001</v>
          </cell>
          <cell r="AA1798">
            <v>1475.3500000000165</v>
          </cell>
          <cell r="AB1798">
            <v>2138.2999999999915</v>
          </cell>
          <cell r="AC1798">
            <v>2363.2000000000407</v>
          </cell>
          <cell r="AD1798">
            <v>2646.7500000000337</v>
          </cell>
          <cell r="AE1798">
            <v>0</v>
          </cell>
          <cell r="AF1798">
            <v>0</v>
          </cell>
          <cell r="AG1798">
            <v>0</v>
          </cell>
          <cell r="AH1798">
            <v>0</v>
          </cell>
          <cell r="AI1798">
            <v>0</v>
          </cell>
        </row>
        <row r="1799">
          <cell r="N1799">
            <v>1784.0000010000001</v>
          </cell>
          <cell r="O1799">
            <v>9975.4500000003354</v>
          </cell>
          <cell r="P1799">
            <v>12164.94999999973</v>
          </cell>
          <cell r="Q1799">
            <v>13224.299999999586</v>
          </cell>
          <cell r="R1799">
            <v>19301.749999999349</v>
          </cell>
          <cell r="Z1799">
            <v>1789.0000010000001</v>
          </cell>
          <cell r="AA1799">
            <v>1476.0500000000166</v>
          </cell>
          <cell r="AB1799">
            <v>2139.3499999999917</v>
          </cell>
          <cell r="AC1799">
            <v>2364.3500000000408</v>
          </cell>
          <cell r="AD1799">
            <v>2648.0000000000337</v>
          </cell>
          <cell r="AE1799">
            <v>0</v>
          </cell>
          <cell r="AF1799">
            <v>0</v>
          </cell>
          <cell r="AG1799">
            <v>0</v>
          </cell>
          <cell r="AH1799">
            <v>0</v>
          </cell>
          <cell r="AI1799">
            <v>0</v>
          </cell>
        </row>
        <row r="1800">
          <cell r="N1800">
            <v>1785.0000010000001</v>
          </cell>
          <cell r="O1800">
            <v>9981.0500000003358</v>
          </cell>
          <cell r="P1800">
            <v>12171.749999999729</v>
          </cell>
          <cell r="Q1800">
            <v>13231.699999999586</v>
          </cell>
          <cell r="R1800">
            <v>19312.549999999348</v>
          </cell>
          <cell r="Z1800">
            <v>1790.0000010000001</v>
          </cell>
          <cell r="AA1800">
            <v>1476.7500000000166</v>
          </cell>
          <cell r="AB1800">
            <v>2140.3999999999919</v>
          </cell>
          <cell r="AC1800">
            <v>2365.5000000000409</v>
          </cell>
          <cell r="AD1800">
            <v>2649.2500000000337</v>
          </cell>
          <cell r="AE1800">
            <v>0</v>
          </cell>
          <cell r="AF1800">
            <v>0</v>
          </cell>
          <cell r="AG1800">
            <v>0</v>
          </cell>
          <cell r="AH1800">
            <v>0</v>
          </cell>
          <cell r="AI1800">
            <v>0</v>
          </cell>
        </row>
        <row r="1801">
          <cell r="N1801">
            <v>1786.0000010000001</v>
          </cell>
          <cell r="O1801">
            <v>9986.6500000003361</v>
          </cell>
          <cell r="P1801">
            <v>12178.549999999728</v>
          </cell>
          <cell r="Q1801">
            <v>13239.099999999586</v>
          </cell>
          <cell r="R1801">
            <v>19323.349999999347</v>
          </cell>
          <cell r="Z1801">
            <v>1791.0000010000001</v>
          </cell>
          <cell r="AA1801">
            <v>1477.4500000000166</v>
          </cell>
          <cell r="AB1801">
            <v>2141.4499999999921</v>
          </cell>
          <cell r="AC1801">
            <v>2366.650000000041</v>
          </cell>
          <cell r="AD1801">
            <v>2650.5000000000337</v>
          </cell>
          <cell r="AE1801">
            <v>0</v>
          </cell>
          <cell r="AF1801">
            <v>0</v>
          </cell>
          <cell r="AG1801">
            <v>0</v>
          </cell>
          <cell r="AH1801">
            <v>0</v>
          </cell>
          <cell r="AI1801">
            <v>0</v>
          </cell>
        </row>
        <row r="1802">
          <cell r="N1802">
            <v>1787.0000010000001</v>
          </cell>
          <cell r="O1802">
            <v>9992.2500000003365</v>
          </cell>
          <cell r="P1802">
            <v>12185.349999999728</v>
          </cell>
          <cell r="Q1802">
            <v>13246.499999999585</v>
          </cell>
          <cell r="R1802">
            <v>19334.149999999347</v>
          </cell>
          <cell r="Z1802">
            <v>1792.0000010000001</v>
          </cell>
          <cell r="AA1802">
            <v>1478.1500000000167</v>
          </cell>
          <cell r="AB1802">
            <v>2142.4999999999923</v>
          </cell>
          <cell r="AC1802">
            <v>2367.8000000000411</v>
          </cell>
          <cell r="AD1802">
            <v>2651.7500000000337</v>
          </cell>
          <cell r="AE1802">
            <v>0</v>
          </cell>
          <cell r="AF1802">
            <v>0</v>
          </cell>
          <cell r="AG1802">
            <v>0</v>
          </cell>
          <cell r="AH1802">
            <v>0</v>
          </cell>
          <cell r="AI1802">
            <v>0</v>
          </cell>
        </row>
        <row r="1803">
          <cell r="N1803">
            <v>1788.0000010000001</v>
          </cell>
          <cell r="O1803">
            <v>9997.8500000003369</v>
          </cell>
          <cell r="P1803">
            <v>12192.149999999727</v>
          </cell>
          <cell r="Q1803">
            <v>13253.899999999585</v>
          </cell>
          <cell r="R1803">
            <v>19344.949999999346</v>
          </cell>
          <cell r="Z1803">
            <v>1793.0000010000001</v>
          </cell>
          <cell r="AA1803">
            <v>1478.8500000000167</v>
          </cell>
          <cell r="AB1803">
            <v>2143.5499999999925</v>
          </cell>
          <cell r="AC1803">
            <v>2368.9500000000412</v>
          </cell>
          <cell r="AD1803">
            <v>2653.0000000000337</v>
          </cell>
          <cell r="AE1803">
            <v>0</v>
          </cell>
          <cell r="AF1803">
            <v>0</v>
          </cell>
          <cell r="AG1803">
            <v>0</v>
          </cell>
          <cell r="AH1803">
            <v>0</v>
          </cell>
          <cell r="AI1803">
            <v>0</v>
          </cell>
        </row>
        <row r="1804">
          <cell r="N1804">
            <v>1789.0000010000001</v>
          </cell>
          <cell r="O1804">
            <v>10003.450000000337</v>
          </cell>
          <cell r="P1804">
            <v>12198.949999999726</v>
          </cell>
          <cell r="Q1804">
            <v>13261.299999999585</v>
          </cell>
          <cell r="R1804">
            <v>19355.749999999345</v>
          </cell>
          <cell r="Z1804">
            <v>1794.0000010000001</v>
          </cell>
          <cell r="AA1804">
            <v>1479.5500000000168</v>
          </cell>
          <cell r="AB1804">
            <v>2144.5999999999926</v>
          </cell>
          <cell r="AC1804">
            <v>2370.1000000000413</v>
          </cell>
          <cell r="AD1804">
            <v>2654.2500000000337</v>
          </cell>
          <cell r="AE1804">
            <v>0</v>
          </cell>
          <cell r="AF1804">
            <v>0</v>
          </cell>
          <cell r="AG1804">
            <v>0</v>
          </cell>
          <cell r="AH1804">
            <v>0</v>
          </cell>
          <cell r="AI1804">
            <v>0</v>
          </cell>
        </row>
        <row r="1805">
          <cell r="N1805">
            <v>1790.0000010000001</v>
          </cell>
          <cell r="O1805">
            <v>10009.050000000338</v>
          </cell>
          <cell r="P1805">
            <v>12205.749999999725</v>
          </cell>
          <cell r="Q1805">
            <v>13268.699999999584</v>
          </cell>
          <cell r="R1805">
            <v>19366.549999999344</v>
          </cell>
          <cell r="Z1805">
            <v>1795.0000010000001</v>
          </cell>
          <cell r="AA1805">
            <v>1480.2500000000168</v>
          </cell>
          <cell r="AB1805">
            <v>2145.6499999999928</v>
          </cell>
          <cell r="AC1805">
            <v>2371.2500000000414</v>
          </cell>
          <cell r="AD1805">
            <v>2655.5000000000337</v>
          </cell>
          <cell r="AE1805">
            <v>0</v>
          </cell>
          <cell r="AF1805">
            <v>0</v>
          </cell>
          <cell r="AG1805">
            <v>0</v>
          </cell>
          <cell r="AH1805">
            <v>0</v>
          </cell>
          <cell r="AI1805">
            <v>0</v>
          </cell>
        </row>
        <row r="1806">
          <cell r="N1806">
            <v>1791.0000010000001</v>
          </cell>
          <cell r="O1806">
            <v>10014.650000000338</v>
          </cell>
          <cell r="P1806">
            <v>12212.549999999725</v>
          </cell>
          <cell r="Q1806">
            <v>13276.099999999584</v>
          </cell>
          <cell r="R1806">
            <v>19377.349999999344</v>
          </cell>
          <cell r="Z1806">
            <v>1796.0000010000001</v>
          </cell>
          <cell r="AA1806">
            <v>1480.9500000000169</v>
          </cell>
          <cell r="AB1806">
            <v>2146.699999999993</v>
          </cell>
          <cell r="AC1806">
            <v>2372.4000000000415</v>
          </cell>
          <cell r="AD1806">
            <v>2656.7500000000337</v>
          </cell>
          <cell r="AE1806">
            <v>0</v>
          </cell>
          <cell r="AF1806">
            <v>0</v>
          </cell>
          <cell r="AG1806">
            <v>0</v>
          </cell>
          <cell r="AH1806">
            <v>0</v>
          </cell>
          <cell r="AI1806">
            <v>0</v>
          </cell>
        </row>
        <row r="1807">
          <cell r="N1807">
            <v>1792.0000010000001</v>
          </cell>
          <cell r="O1807">
            <v>10020.250000000338</v>
          </cell>
          <cell r="P1807">
            <v>12219.349999999724</v>
          </cell>
          <cell r="Q1807">
            <v>13283.499999999583</v>
          </cell>
          <cell r="R1807">
            <v>19388.149999999343</v>
          </cell>
          <cell r="Z1807">
            <v>1797.0000010000001</v>
          </cell>
          <cell r="AA1807">
            <v>1481.6500000000169</v>
          </cell>
          <cell r="AB1807">
            <v>2147.7499999999932</v>
          </cell>
          <cell r="AC1807">
            <v>2373.5500000000416</v>
          </cell>
          <cell r="AD1807">
            <v>2658.0000000000337</v>
          </cell>
          <cell r="AE1807">
            <v>0</v>
          </cell>
          <cell r="AF1807">
            <v>0</v>
          </cell>
          <cell r="AG1807">
            <v>0</v>
          </cell>
          <cell r="AH1807">
            <v>0</v>
          </cell>
          <cell r="AI1807">
            <v>0</v>
          </cell>
        </row>
        <row r="1808">
          <cell r="N1808">
            <v>1793.0000010000001</v>
          </cell>
          <cell r="O1808">
            <v>10025.850000000339</v>
          </cell>
          <cell r="P1808">
            <v>12226.149999999723</v>
          </cell>
          <cell r="Q1808">
            <v>13290.899999999583</v>
          </cell>
          <cell r="R1808">
            <v>19398.949999999342</v>
          </cell>
          <cell r="Z1808">
            <v>1798.0000010000001</v>
          </cell>
          <cell r="AA1808">
            <v>1482.350000000017</v>
          </cell>
          <cell r="AB1808">
            <v>2148.7999999999934</v>
          </cell>
          <cell r="AC1808">
            <v>2374.7000000000417</v>
          </cell>
          <cell r="AD1808">
            <v>2659.2500000000337</v>
          </cell>
          <cell r="AE1808">
            <v>0</v>
          </cell>
          <cell r="AF1808">
            <v>0</v>
          </cell>
          <cell r="AG1808">
            <v>0</v>
          </cell>
          <cell r="AH1808">
            <v>0</v>
          </cell>
          <cell r="AI1808">
            <v>0</v>
          </cell>
        </row>
        <row r="1809">
          <cell r="N1809">
            <v>1794.0000010000001</v>
          </cell>
          <cell r="O1809">
            <v>10031.450000000339</v>
          </cell>
          <cell r="P1809">
            <v>12232.949999999722</v>
          </cell>
          <cell r="Q1809">
            <v>13298.299999999583</v>
          </cell>
          <cell r="R1809">
            <v>19409.749999999342</v>
          </cell>
          <cell r="Z1809">
            <v>1799.0000010000001</v>
          </cell>
          <cell r="AA1809">
            <v>1483.050000000017</v>
          </cell>
          <cell r="AB1809">
            <v>2149.8499999999935</v>
          </cell>
          <cell r="AC1809">
            <v>2375.8500000000417</v>
          </cell>
          <cell r="AD1809">
            <v>2660.5000000000337</v>
          </cell>
          <cell r="AE1809">
            <v>0</v>
          </cell>
          <cell r="AF1809">
            <v>0</v>
          </cell>
          <cell r="AG1809">
            <v>0</v>
          </cell>
          <cell r="AH1809">
            <v>0</v>
          </cell>
          <cell r="AI1809">
            <v>0</v>
          </cell>
        </row>
        <row r="1810">
          <cell r="N1810">
            <v>1795.0000010000001</v>
          </cell>
          <cell r="O1810">
            <v>10037.050000000339</v>
          </cell>
          <cell r="P1810">
            <v>12239.749999999722</v>
          </cell>
          <cell r="Q1810">
            <v>13305.699999999582</v>
          </cell>
          <cell r="R1810">
            <v>19420.549999999341</v>
          </cell>
          <cell r="Z1810">
            <v>1800.0000010000001</v>
          </cell>
          <cell r="AA1810">
            <v>1483.7500000000171</v>
          </cell>
          <cell r="AB1810">
            <v>2150.8999999999937</v>
          </cell>
          <cell r="AC1810">
            <v>2377.0000000000418</v>
          </cell>
          <cell r="AD1810">
            <v>2661.7500000000337</v>
          </cell>
          <cell r="AE1810">
            <v>0</v>
          </cell>
          <cell r="AF1810">
            <v>0</v>
          </cell>
          <cell r="AG1810">
            <v>0</v>
          </cell>
          <cell r="AH1810">
            <v>0</v>
          </cell>
          <cell r="AI1810">
            <v>0</v>
          </cell>
        </row>
        <row r="1811">
          <cell r="N1811">
            <v>1796.0000010000001</v>
          </cell>
          <cell r="O1811">
            <v>10042.65000000034</v>
          </cell>
          <cell r="P1811">
            <v>12246.549999999721</v>
          </cell>
          <cell r="Q1811">
            <v>13313.099999999582</v>
          </cell>
          <cell r="R1811">
            <v>19431.34999999934</v>
          </cell>
          <cell r="Z1811">
            <v>1801.0000010000001</v>
          </cell>
          <cell r="AA1811">
            <v>1484.4500000000171</v>
          </cell>
          <cell r="AB1811">
            <v>2151.9499999999939</v>
          </cell>
          <cell r="AC1811">
            <v>2378.1500000000419</v>
          </cell>
          <cell r="AD1811">
            <v>2663.0000000000337</v>
          </cell>
          <cell r="AE1811">
            <v>0</v>
          </cell>
          <cell r="AF1811">
            <v>0</v>
          </cell>
          <cell r="AG1811">
            <v>0</v>
          </cell>
          <cell r="AH1811">
            <v>0</v>
          </cell>
          <cell r="AI1811">
            <v>0</v>
          </cell>
        </row>
        <row r="1812">
          <cell r="N1812">
            <v>1797.0000010000001</v>
          </cell>
          <cell r="O1812">
            <v>10048.25000000034</v>
          </cell>
          <cell r="P1812">
            <v>12253.34999999972</v>
          </cell>
          <cell r="Q1812">
            <v>13320.499999999582</v>
          </cell>
          <cell r="R1812">
            <v>19442.149999999339</v>
          </cell>
          <cell r="Z1812">
            <v>1802.0000010000001</v>
          </cell>
          <cell r="AA1812">
            <v>1485.1500000000171</v>
          </cell>
          <cell r="AB1812">
            <v>2152.9999999999941</v>
          </cell>
          <cell r="AC1812">
            <v>2379.300000000042</v>
          </cell>
          <cell r="AD1812">
            <v>2664.2500000000337</v>
          </cell>
          <cell r="AE1812">
            <v>0</v>
          </cell>
          <cell r="AF1812">
            <v>0</v>
          </cell>
          <cell r="AG1812">
            <v>0</v>
          </cell>
          <cell r="AH1812">
            <v>0</v>
          </cell>
          <cell r="AI1812">
            <v>0</v>
          </cell>
        </row>
        <row r="1813">
          <cell r="N1813">
            <v>1798.0000010000001</v>
          </cell>
          <cell r="O1813">
            <v>10053.850000000341</v>
          </cell>
          <cell r="P1813">
            <v>12260.14999999972</v>
          </cell>
          <cell r="Q1813">
            <v>13327.899999999581</v>
          </cell>
          <cell r="R1813">
            <v>19452.949999999339</v>
          </cell>
          <cell r="Z1813">
            <v>1803.0000010000001</v>
          </cell>
          <cell r="AA1813">
            <v>1485.8500000000172</v>
          </cell>
          <cell r="AB1813">
            <v>2154.0499999999943</v>
          </cell>
          <cell r="AC1813">
            <v>2380.4500000000421</v>
          </cell>
          <cell r="AD1813">
            <v>2665.5000000000337</v>
          </cell>
          <cell r="AE1813">
            <v>0</v>
          </cell>
          <cell r="AF1813">
            <v>0</v>
          </cell>
          <cell r="AG1813">
            <v>0</v>
          </cell>
          <cell r="AH1813">
            <v>0</v>
          </cell>
          <cell r="AI1813">
            <v>0</v>
          </cell>
        </row>
        <row r="1814">
          <cell r="N1814">
            <v>1799.0000010000001</v>
          </cell>
          <cell r="O1814">
            <v>10059.450000000341</v>
          </cell>
          <cell r="P1814">
            <v>12266.949999999719</v>
          </cell>
          <cell r="Q1814">
            <v>13335.299999999581</v>
          </cell>
          <cell r="R1814">
            <v>19463.749999999338</v>
          </cell>
          <cell r="Z1814">
            <v>1804.0000010000001</v>
          </cell>
          <cell r="AA1814">
            <v>1486.5500000000172</v>
          </cell>
          <cell r="AB1814">
            <v>2155.0999999999945</v>
          </cell>
          <cell r="AC1814">
            <v>2381.6000000000422</v>
          </cell>
          <cell r="AD1814">
            <v>2666.7500000000337</v>
          </cell>
          <cell r="AE1814">
            <v>0</v>
          </cell>
          <cell r="AF1814">
            <v>0</v>
          </cell>
          <cell r="AG1814">
            <v>0</v>
          </cell>
          <cell r="AH1814">
            <v>0</v>
          </cell>
          <cell r="AI1814">
            <v>0</v>
          </cell>
        </row>
        <row r="1815">
          <cell r="N1815">
            <v>1800.0000010000001</v>
          </cell>
          <cell r="O1815">
            <v>10065.050000000341</v>
          </cell>
          <cell r="P1815">
            <v>12273.749999999718</v>
          </cell>
          <cell r="Q1815">
            <v>13342.699999999581</v>
          </cell>
          <cell r="R1815">
            <v>19474.549999999337</v>
          </cell>
          <cell r="Z1815">
            <v>1805.0000010000001</v>
          </cell>
          <cell r="AA1815">
            <v>1487.2500000000173</v>
          </cell>
          <cell r="AB1815">
            <v>2156.1499999999946</v>
          </cell>
          <cell r="AC1815">
            <v>2382.7500000000423</v>
          </cell>
          <cell r="AD1815">
            <v>2668.0000000000337</v>
          </cell>
          <cell r="AE1815">
            <v>0</v>
          </cell>
          <cell r="AF1815">
            <v>0</v>
          </cell>
          <cell r="AG1815">
            <v>0</v>
          </cell>
          <cell r="AH1815">
            <v>0</v>
          </cell>
          <cell r="AI1815">
            <v>0</v>
          </cell>
        </row>
        <row r="1816">
          <cell r="N1816">
            <v>1801.0000010000001</v>
          </cell>
          <cell r="O1816">
            <v>10070.650000000342</v>
          </cell>
          <cell r="P1816">
            <v>12280.549999999717</v>
          </cell>
          <cell r="Q1816">
            <v>13350.09999999958</v>
          </cell>
          <cell r="R1816">
            <v>19485.349999999336</v>
          </cell>
          <cell r="Z1816">
            <v>1806.0000010000001</v>
          </cell>
          <cell r="AA1816">
            <v>1487.9500000000173</v>
          </cell>
          <cell r="AB1816">
            <v>2157.1999999999948</v>
          </cell>
          <cell r="AC1816">
            <v>2383.9000000000424</v>
          </cell>
          <cell r="AD1816">
            <v>2669.2500000000337</v>
          </cell>
          <cell r="AE1816">
            <v>0</v>
          </cell>
          <cell r="AF1816">
            <v>0</v>
          </cell>
          <cell r="AG1816">
            <v>0</v>
          </cell>
          <cell r="AH1816">
            <v>0</v>
          </cell>
          <cell r="AI1816">
            <v>0</v>
          </cell>
        </row>
        <row r="1817">
          <cell r="N1817">
            <v>1802.0000010000001</v>
          </cell>
          <cell r="O1817">
            <v>10076.250000000342</v>
          </cell>
          <cell r="P1817">
            <v>12287.349999999717</v>
          </cell>
          <cell r="Q1817">
            <v>13357.49999999958</v>
          </cell>
          <cell r="R1817">
            <v>19496.149999999336</v>
          </cell>
          <cell r="Z1817">
            <v>1807.0000010000001</v>
          </cell>
          <cell r="AA1817">
            <v>1488.6500000000174</v>
          </cell>
          <cell r="AB1817">
            <v>2158.249999999995</v>
          </cell>
          <cell r="AC1817">
            <v>2385.0500000000425</v>
          </cell>
          <cell r="AD1817">
            <v>2670.5000000000337</v>
          </cell>
          <cell r="AE1817">
            <v>0</v>
          </cell>
          <cell r="AF1817">
            <v>0</v>
          </cell>
          <cell r="AG1817">
            <v>0</v>
          </cell>
          <cell r="AH1817">
            <v>0</v>
          </cell>
          <cell r="AI1817">
            <v>0</v>
          </cell>
        </row>
        <row r="1818">
          <cell r="N1818">
            <v>1803.0000010000001</v>
          </cell>
          <cell r="O1818">
            <v>10081.850000000342</v>
          </cell>
          <cell r="P1818">
            <v>12294.149999999716</v>
          </cell>
          <cell r="Q1818">
            <v>13364.899999999579</v>
          </cell>
          <cell r="R1818">
            <v>19506.949999999335</v>
          </cell>
          <cell r="Z1818">
            <v>1808.0000010000001</v>
          </cell>
          <cell r="AA1818">
            <v>1489.3500000000174</v>
          </cell>
          <cell r="AB1818">
            <v>2159.2999999999952</v>
          </cell>
          <cell r="AC1818">
            <v>2386.2000000000426</v>
          </cell>
          <cell r="AD1818">
            <v>2671.7500000000337</v>
          </cell>
          <cell r="AE1818">
            <v>0</v>
          </cell>
          <cell r="AF1818">
            <v>0</v>
          </cell>
          <cell r="AG1818">
            <v>0</v>
          </cell>
          <cell r="AH1818">
            <v>0</v>
          </cell>
          <cell r="AI1818">
            <v>0</v>
          </cell>
        </row>
        <row r="1819">
          <cell r="N1819">
            <v>1804.0000010000001</v>
          </cell>
          <cell r="O1819">
            <v>10087.450000000343</v>
          </cell>
          <cell r="P1819">
            <v>12300.949999999715</v>
          </cell>
          <cell r="Q1819">
            <v>13372.299999999579</v>
          </cell>
          <cell r="R1819">
            <v>19517.749999999334</v>
          </cell>
          <cell r="Z1819">
            <v>1809.0000010000001</v>
          </cell>
          <cell r="AA1819">
            <v>1490.0500000000175</v>
          </cell>
          <cell r="AB1819">
            <v>2160.3499999999954</v>
          </cell>
          <cell r="AC1819">
            <v>2387.3500000000427</v>
          </cell>
          <cell r="AD1819">
            <v>2673.0000000000337</v>
          </cell>
          <cell r="AE1819">
            <v>0</v>
          </cell>
          <cell r="AF1819">
            <v>0</v>
          </cell>
          <cell r="AG1819">
            <v>0</v>
          </cell>
          <cell r="AH1819">
            <v>0</v>
          </cell>
          <cell r="AI1819">
            <v>0</v>
          </cell>
        </row>
        <row r="1820">
          <cell r="N1820">
            <v>1805.0000010000001</v>
          </cell>
          <cell r="O1820">
            <v>10093.050000000343</v>
          </cell>
          <cell r="P1820">
            <v>12307.749999999714</v>
          </cell>
          <cell r="Q1820">
            <v>13379.699999999579</v>
          </cell>
          <cell r="R1820">
            <v>19528.549999999334</v>
          </cell>
          <cell r="Z1820">
            <v>1810.0000010000001</v>
          </cell>
          <cell r="AA1820">
            <v>1490.7500000000175</v>
          </cell>
          <cell r="AB1820">
            <v>2161.3999999999955</v>
          </cell>
          <cell r="AC1820">
            <v>2388.5000000000427</v>
          </cell>
          <cell r="AD1820">
            <v>2674.2500000000337</v>
          </cell>
          <cell r="AE1820">
            <v>0</v>
          </cell>
          <cell r="AF1820">
            <v>0</v>
          </cell>
          <cell r="AG1820">
            <v>0</v>
          </cell>
          <cell r="AH1820">
            <v>0</v>
          </cell>
          <cell r="AI1820">
            <v>0</v>
          </cell>
        </row>
        <row r="1821">
          <cell r="N1821">
            <v>1806.0000010000001</v>
          </cell>
          <cell r="O1821">
            <v>10098.650000000343</v>
          </cell>
          <cell r="P1821">
            <v>12314.549999999714</v>
          </cell>
          <cell r="Q1821">
            <v>13387.099999999578</v>
          </cell>
          <cell r="R1821">
            <v>19539.349999999333</v>
          </cell>
          <cell r="Z1821">
            <v>1811.0000010000001</v>
          </cell>
          <cell r="AA1821">
            <v>1491.4500000000176</v>
          </cell>
          <cell r="AB1821">
            <v>2162.4499999999957</v>
          </cell>
          <cell r="AC1821">
            <v>2389.6500000000428</v>
          </cell>
          <cell r="AD1821">
            <v>2675.5000000000337</v>
          </cell>
          <cell r="AE1821">
            <v>0</v>
          </cell>
          <cell r="AF1821">
            <v>0</v>
          </cell>
          <cell r="AG1821">
            <v>0</v>
          </cell>
          <cell r="AH1821">
            <v>0</v>
          </cell>
          <cell r="AI1821">
            <v>0</v>
          </cell>
        </row>
        <row r="1822">
          <cell r="N1822">
            <v>1807.0000010000001</v>
          </cell>
          <cell r="O1822">
            <v>10104.250000000344</v>
          </cell>
          <cell r="P1822">
            <v>12321.349999999713</v>
          </cell>
          <cell r="Q1822">
            <v>13394.499999999578</v>
          </cell>
          <cell r="R1822">
            <v>19550.149999999332</v>
          </cell>
          <cell r="Z1822">
            <v>1812.0000010000001</v>
          </cell>
          <cell r="AA1822">
            <v>1492.1500000000176</v>
          </cell>
          <cell r="AB1822">
            <v>2163.4999999999959</v>
          </cell>
          <cell r="AC1822">
            <v>2390.8000000000429</v>
          </cell>
          <cell r="AD1822">
            <v>2676.7500000000337</v>
          </cell>
          <cell r="AE1822">
            <v>0</v>
          </cell>
          <cell r="AF1822">
            <v>0</v>
          </cell>
          <cell r="AG1822">
            <v>0</v>
          </cell>
          <cell r="AH1822">
            <v>0</v>
          </cell>
          <cell r="AI1822">
            <v>0</v>
          </cell>
        </row>
        <row r="1823">
          <cell r="N1823">
            <v>1808.0000010000001</v>
          </cell>
          <cell r="O1823">
            <v>10109.850000000344</v>
          </cell>
          <cell r="P1823">
            <v>12328.149999999712</v>
          </cell>
          <cell r="Q1823">
            <v>13401.899999999578</v>
          </cell>
          <cell r="R1823">
            <v>19560.949999999331</v>
          </cell>
          <cell r="Z1823">
            <v>1813.0000010000001</v>
          </cell>
          <cell r="AA1823">
            <v>1492.8500000000176</v>
          </cell>
          <cell r="AB1823">
            <v>2164.5499999999961</v>
          </cell>
          <cell r="AC1823">
            <v>2391.950000000043</v>
          </cell>
          <cell r="AD1823">
            <v>2678.0000000000337</v>
          </cell>
          <cell r="AE1823">
            <v>0</v>
          </cell>
          <cell r="AF1823">
            <v>0</v>
          </cell>
          <cell r="AG1823">
            <v>0</v>
          </cell>
          <cell r="AH1823">
            <v>0</v>
          </cell>
          <cell r="AI1823">
            <v>0</v>
          </cell>
        </row>
        <row r="1824">
          <cell r="N1824">
            <v>1809.0000010000001</v>
          </cell>
          <cell r="O1824">
            <v>10115.450000000345</v>
          </cell>
          <cell r="P1824">
            <v>12334.949999999712</v>
          </cell>
          <cell r="Q1824">
            <v>13409.299999999577</v>
          </cell>
          <cell r="R1824">
            <v>19571.749999999331</v>
          </cell>
          <cell r="Z1824">
            <v>1814.0000010000001</v>
          </cell>
          <cell r="AA1824">
            <v>1493.5500000000177</v>
          </cell>
          <cell r="AB1824">
            <v>2165.5999999999963</v>
          </cell>
          <cell r="AC1824">
            <v>2393.1000000000431</v>
          </cell>
          <cell r="AD1824">
            <v>2679.2500000000337</v>
          </cell>
          <cell r="AE1824">
            <v>0</v>
          </cell>
          <cell r="AF1824">
            <v>0</v>
          </cell>
          <cell r="AG1824">
            <v>0</v>
          </cell>
          <cell r="AH1824">
            <v>0</v>
          </cell>
          <cell r="AI1824">
            <v>0</v>
          </cell>
        </row>
        <row r="1825">
          <cell r="N1825">
            <v>1810.0000010000001</v>
          </cell>
          <cell r="O1825">
            <v>10121.050000000345</v>
          </cell>
          <cell r="P1825">
            <v>12341.749999999711</v>
          </cell>
          <cell r="Q1825">
            <v>13416.699999999577</v>
          </cell>
          <cell r="R1825">
            <v>19582.54999999933</v>
          </cell>
          <cell r="Z1825">
            <v>1815.0000010000001</v>
          </cell>
          <cell r="AA1825">
            <v>1494.2500000000177</v>
          </cell>
          <cell r="AB1825">
            <v>2166.6499999999965</v>
          </cell>
          <cell r="AC1825">
            <v>2394.2500000000432</v>
          </cell>
          <cell r="AD1825">
            <v>2680.5000000000337</v>
          </cell>
          <cell r="AE1825">
            <v>0</v>
          </cell>
          <cell r="AF1825">
            <v>0</v>
          </cell>
          <cell r="AG1825">
            <v>0</v>
          </cell>
          <cell r="AH1825">
            <v>0</v>
          </cell>
          <cell r="AI1825">
            <v>0</v>
          </cell>
        </row>
        <row r="1826">
          <cell r="N1826">
            <v>1811.0000010000001</v>
          </cell>
          <cell r="O1826">
            <v>10126.650000000345</v>
          </cell>
          <cell r="P1826">
            <v>12348.54999999971</v>
          </cell>
          <cell r="Q1826">
            <v>13424.099999999577</v>
          </cell>
          <cell r="R1826">
            <v>19593.349999999329</v>
          </cell>
          <cell r="Z1826">
            <v>1816.0000010000001</v>
          </cell>
          <cell r="AA1826">
            <v>1494.9500000000178</v>
          </cell>
          <cell r="AB1826">
            <v>2167.6999999999966</v>
          </cell>
          <cell r="AC1826">
            <v>2395.4000000000433</v>
          </cell>
          <cell r="AD1826">
            <v>2681.7500000000337</v>
          </cell>
          <cell r="AE1826">
            <v>0</v>
          </cell>
          <cell r="AF1826">
            <v>0</v>
          </cell>
          <cell r="AG1826">
            <v>0</v>
          </cell>
          <cell r="AH1826">
            <v>0</v>
          </cell>
          <cell r="AI1826">
            <v>0</v>
          </cell>
        </row>
        <row r="1827">
          <cell r="N1827">
            <v>1812.0000010000001</v>
          </cell>
          <cell r="O1827">
            <v>10132.250000000346</v>
          </cell>
          <cell r="P1827">
            <v>12355.349999999709</v>
          </cell>
          <cell r="Q1827">
            <v>13431.499999999576</v>
          </cell>
          <cell r="R1827">
            <v>19604.149999999328</v>
          </cell>
          <cell r="Z1827">
            <v>1817.0000010000001</v>
          </cell>
          <cell r="AA1827">
            <v>1495.6500000000178</v>
          </cell>
          <cell r="AB1827">
            <v>2168.7499999999968</v>
          </cell>
          <cell r="AC1827">
            <v>2396.5500000000434</v>
          </cell>
          <cell r="AD1827">
            <v>2683.0000000000337</v>
          </cell>
          <cell r="AE1827">
            <v>0</v>
          </cell>
          <cell r="AF1827">
            <v>0</v>
          </cell>
          <cell r="AG1827">
            <v>0</v>
          </cell>
          <cell r="AH1827">
            <v>0</v>
          </cell>
          <cell r="AI1827">
            <v>0</v>
          </cell>
        </row>
        <row r="1828">
          <cell r="N1828">
            <v>1813.0000010000001</v>
          </cell>
          <cell r="O1828">
            <v>10137.850000000346</v>
          </cell>
          <cell r="P1828">
            <v>12362.149999999709</v>
          </cell>
          <cell r="Q1828">
            <v>13438.899999999576</v>
          </cell>
          <cell r="R1828">
            <v>19614.949999999328</v>
          </cell>
          <cell r="Z1828">
            <v>1818.0000010000001</v>
          </cell>
          <cell r="AA1828">
            <v>1496.3500000000179</v>
          </cell>
          <cell r="AB1828">
            <v>2169.799999999997</v>
          </cell>
          <cell r="AC1828">
            <v>2397.7000000000435</v>
          </cell>
          <cell r="AD1828">
            <v>2684.2500000000337</v>
          </cell>
          <cell r="AE1828">
            <v>0</v>
          </cell>
          <cell r="AF1828">
            <v>0</v>
          </cell>
          <cell r="AG1828">
            <v>0</v>
          </cell>
          <cell r="AH1828">
            <v>0</v>
          </cell>
          <cell r="AI1828">
            <v>0</v>
          </cell>
        </row>
        <row r="1829">
          <cell r="N1829">
            <v>1814.0000010000001</v>
          </cell>
          <cell r="O1829">
            <v>10143.450000000346</v>
          </cell>
          <cell r="P1829">
            <v>12368.949999999708</v>
          </cell>
          <cell r="Q1829">
            <v>13446.299999999575</v>
          </cell>
          <cell r="R1829">
            <v>19625.749999999327</v>
          </cell>
          <cell r="Z1829">
            <v>1819.0000010000001</v>
          </cell>
          <cell r="AA1829">
            <v>1497.0500000000179</v>
          </cell>
          <cell r="AB1829">
            <v>2170.8499999999972</v>
          </cell>
          <cell r="AC1829">
            <v>2398.8500000000436</v>
          </cell>
          <cell r="AD1829">
            <v>2685.5000000000337</v>
          </cell>
          <cell r="AE1829">
            <v>0</v>
          </cell>
          <cell r="AF1829">
            <v>0</v>
          </cell>
          <cell r="AG1829">
            <v>0</v>
          </cell>
          <cell r="AH1829">
            <v>0</v>
          </cell>
          <cell r="AI1829">
            <v>0</v>
          </cell>
        </row>
        <row r="1830">
          <cell r="N1830">
            <v>1815.0000010000001</v>
          </cell>
          <cell r="O1830">
            <v>10149.050000000347</v>
          </cell>
          <cell r="P1830">
            <v>12375.749999999707</v>
          </cell>
          <cell r="Q1830">
            <v>13453.699999999575</v>
          </cell>
          <cell r="R1830">
            <v>19636.549999999326</v>
          </cell>
          <cell r="Z1830">
            <v>1820.0000010000001</v>
          </cell>
          <cell r="AA1830">
            <v>1497.750000000018</v>
          </cell>
          <cell r="AB1830">
            <v>2171.8999999999974</v>
          </cell>
          <cell r="AC1830">
            <v>2400.0000000000437</v>
          </cell>
          <cell r="AD1830">
            <v>2686.7500000000337</v>
          </cell>
          <cell r="AE1830">
            <v>0</v>
          </cell>
          <cell r="AF1830">
            <v>0</v>
          </cell>
          <cell r="AG1830">
            <v>0</v>
          </cell>
          <cell r="AH1830">
            <v>0</v>
          </cell>
          <cell r="AI1830">
            <v>0</v>
          </cell>
        </row>
        <row r="1831">
          <cell r="N1831">
            <v>1816.0000010000001</v>
          </cell>
          <cell r="O1831">
            <v>10154.650000000347</v>
          </cell>
          <cell r="P1831">
            <v>12382.549999999706</v>
          </cell>
          <cell r="Q1831">
            <v>13461.099999999575</v>
          </cell>
          <cell r="R1831">
            <v>19647.349999999326</v>
          </cell>
          <cell r="Z1831">
            <v>1821.0000010000001</v>
          </cell>
          <cell r="AA1831">
            <v>1498.450000000018</v>
          </cell>
          <cell r="AB1831">
            <v>2172.9499999999975</v>
          </cell>
          <cell r="AC1831">
            <v>2401.1500000000437</v>
          </cell>
          <cell r="AD1831">
            <v>2688.0000000000337</v>
          </cell>
          <cell r="AE1831">
            <v>0</v>
          </cell>
          <cell r="AF1831">
            <v>0</v>
          </cell>
          <cell r="AG1831">
            <v>0</v>
          </cell>
          <cell r="AH1831">
            <v>0</v>
          </cell>
          <cell r="AI1831">
            <v>0</v>
          </cell>
        </row>
        <row r="1832">
          <cell r="N1832">
            <v>1817.0000010000001</v>
          </cell>
          <cell r="O1832">
            <v>10160.250000000347</v>
          </cell>
          <cell r="P1832">
            <v>12389.349999999706</v>
          </cell>
          <cell r="Q1832">
            <v>13468.499999999574</v>
          </cell>
          <cell r="R1832">
            <v>19658.149999999325</v>
          </cell>
          <cell r="Z1832">
            <v>1822.0000010000001</v>
          </cell>
          <cell r="AA1832">
            <v>1499.1500000000181</v>
          </cell>
          <cell r="AB1832">
            <v>2173.9999999999977</v>
          </cell>
          <cell r="AC1832">
            <v>2402.3000000000438</v>
          </cell>
          <cell r="AD1832">
            <v>2689.2500000000337</v>
          </cell>
          <cell r="AE1832">
            <v>0</v>
          </cell>
          <cell r="AF1832">
            <v>0</v>
          </cell>
          <cell r="AG1832">
            <v>0</v>
          </cell>
          <cell r="AH1832">
            <v>0</v>
          </cell>
          <cell r="AI1832">
            <v>0</v>
          </cell>
        </row>
        <row r="1833">
          <cell r="N1833">
            <v>1818.0000010000001</v>
          </cell>
          <cell r="O1833">
            <v>10165.850000000348</v>
          </cell>
          <cell r="P1833">
            <v>12396.149999999705</v>
          </cell>
          <cell r="Q1833">
            <v>13475.899999999574</v>
          </cell>
          <cell r="R1833">
            <v>19668.949999999324</v>
          </cell>
          <cell r="Z1833">
            <v>1823.0000010000001</v>
          </cell>
          <cell r="AA1833">
            <v>1499.8500000000181</v>
          </cell>
          <cell r="AB1833">
            <v>2175.0499999999979</v>
          </cell>
          <cell r="AC1833">
            <v>2403.4500000000439</v>
          </cell>
          <cell r="AD1833">
            <v>2690.5000000000337</v>
          </cell>
          <cell r="AE1833">
            <v>0</v>
          </cell>
          <cell r="AF1833">
            <v>0</v>
          </cell>
          <cell r="AG1833">
            <v>0</v>
          </cell>
          <cell r="AH1833">
            <v>0</v>
          </cell>
          <cell r="AI1833">
            <v>0</v>
          </cell>
        </row>
        <row r="1834">
          <cell r="N1834">
            <v>1819.0000010000001</v>
          </cell>
          <cell r="O1834">
            <v>10171.450000000348</v>
          </cell>
          <cell r="P1834">
            <v>12402.949999999704</v>
          </cell>
          <cell r="Q1834">
            <v>13483.299999999574</v>
          </cell>
          <cell r="R1834">
            <v>19679.749999999323</v>
          </cell>
          <cell r="Z1834">
            <v>1824.0000010000001</v>
          </cell>
          <cell r="AA1834">
            <v>1500.5500000000181</v>
          </cell>
          <cell r="AB1834">
            <v>2176.0999999999981</v>
          </cell>
          <cell r="AC1834">
            <v>2404.600000000044</v>
          </cell>
          <cell r="AD1834">
            <v>2691.7500000000337</v>
          </cell>
          <cell r="AE1834">
            <v>0</v>
          </cell>
          <cell r="AF1834">
            <v>0</v>
          </cell>
          <cell r="AG1834">
            <v>0</v>
          </cell>
          <cell r="AH1834">
            <v>0</v>
          </cell>
          <cell r="AI1834">
            <v>0</v>
          </cell>
        </row>
        <row r="1835">
          <cell r="N1835">
            <v>1820.0000010000001</v>
          </cell>
          <cell r="O1835">
            <v>10177.050000000349</v>
          </cell>
          <cell r="P1835">
            <v>12409.749999999704</v>
          </cell>
          <cell r="Q1835">
            <v>13490.699999999573</v>
          </cell>
          <cell r="R1835">
            <v>19690.549999999323</v>
          </cell>
          <cell r="Z1835">
            <v>1825.0000010000001</v>
          </cell>
          <cell r="AA1835">
            <v>1501.2500000000182</v>
          </cell>
          <cell r="AB1835">
            <v>2177.1499999999983</v>
          </cell>
          <cell r="AC1835">
            <v>2405.7500000000441</v>
          </cell>
          <cell r="AD1835">
            <v>2693.0000000000337</v>
          </cell>
          <cell r="AE1835">
            <v>0</v>
          </cell>
          <cell r="AF1835">
            <v>0</v>
          </cell>
          <cell r="AG1835">
            <v>0</v>
          </cell>
          <cell r="AH1835">
            <v>0</v>
          </cell>
          <cell r="AI1835">
            <v>0</v>
          </cell>
        </row>
        <row r="1836">
          <cell r="N1836">
            <v>1821.0000010000001</v>
          </cell>
          <cell r="O1836">
            <v>10182.650000000349</v>
          </cell>
          <cell r="P1836">
            <v>12416.549999999703</v>
          </cell>
          <cell r="Q1836">
            <v>13498.099999999573</v>
          </cell>
          <cell r="R1836">
            <v>19701.349999999322</v>
          </cell>
          <cell r="Z1836">
            <v>1826.0000010000001</v>
          </cell>
          <cell r="AA1836">
            <v>1501.9500000000182</v>
          </cell>
          <cell r="AB1836">
            <v>2178.1999999999985</v>
          </cell>
          <cell r="AC1836">
            <v>2406.9000000000442</v>
          </cell>
          <cell r="AD1836">
            <v>2694.2500000000337</v>
          </cell>
          <cell r="AE1836">
            <v>0</v>
          </cell>
          <cell r="AF1836">
            <v>0</v>
          </cell>
          <cell r="AG1836">
            <v>0</v>
          </cell>
          <cell r="AH1836">
            <v>0</v>
          </cell>
          <cell r="AI1836">
            <v>0</v>
          </cell>
        </row>
        <row r="1837">
          <cell r="N1837">
            <v>1822.0000010000001</v>
          </cell>
          <cell r="O1837">
            <v>10188.250000000349</v>
          </cell>
          <cell r="P1837">
            <v>12423.349999999702</v>
          </cell>
          <cell r="Q1837">
            <v>13505.499999999573</v>
          </cell>
          <cell r="R1837">
            <v>19712.149999999321</v>
          </cell>
          <cell r="Z1837">
            <v>1827.0000010000001</v>
          </cell>
          <cell r="AA1837">
            <v>1502.6500000000183</v>
          </cell>
          <cell r="AB1837">
            <v>2179.2499999999986</v>
          </cell>
          <cell r="AC1837">
            <v>2408.0500000000443</v>
          </cell>
          <cell r="AD1837">
            <v>2695.5000000000337</v>
          </cell>
          <cell r="AE1837">
            <v>0</v>
          </cell>
          <cell r="AF1837">
            <v>0</v>
          </cell>
          <cell r="AG1837">
            <v>0</v>
          </cell>
          <cell r="AH1837">
            <v>0</v>
          </cell>
          <cell r="AI1837">
            <v>0</v>
          </cell>
        </row>
        <row r="1838">
          <cell r="N1838">
            <v>1823.0000010000001</v>
          </cell>
          <cell r="O1838">
            <v>10193.85000000035</v>
          </cell>
          <cell r="P1838">
            <v>12430.149999999701</v>
          </cell>
          <cell r="Q1838">
            <v>13512.899999999572</v>
          </cell>
          <cell r="R1838">
            <v>19722.94999999932</v>
          </cell>
          <cell r="Z1838">
            <v>1828.0000010000001</v>
          </cell>
          <cell r="AA1838">
            <v>1503.3500000000183</v>
          </cell>
          <cell r="AB1838">
            <v>2180.2999999999988</v>
          </cell>
          <cell r="AC1838">
            <v>2409.2000000000444</v>
          </cell>
          <cell r="AD1838">
            <v>2696.7500000000337</v>
          </cell>
          <cell r="AE1838">
            <v>0</v>
          </cell>
          <cell r="AF1838">
            <v>0</v>
          </cell>
          <cell r="AG1838">
            <v>0</v>
          </cell>
          <cell r="AH1838">
            <v>0</v>
          </cell>
          <cell r="AI1838">
            <v>0</v>
          </cell>
        </row>
        <row r="1839">
          <cell r="N1839">
            <v>1824.0000010000001</v>
          </cell>
          <cell r="O1839">
            <v>10199.45000000035</v>
          </cell>
          <cell r="P1839">
            <v>12436.949999999701</v>
          </cell>
          <cell r="Q1839">
            <v>13520.299999999572</v>
          </cell>
          <cell r="R1839">
            <v>19733.74999999932</v>
          </cell>
          <cell r="Z1839">
            <v>1829.0000010000001</v>
          </cell>
          <cell r="AA1839">
            <v>1504.0500000000184</v>
          </cell>
          <cell r="AB1839">
            <v>2181.349999999999</v>
          </cell>
          <cell r="AC1839">
            <v>2410.3500000000445</v>
          </cell>
          <cell r="AD1839">
            <v>2698.0000000000337</v>
          </cell>
          <cell r="AE1839">
            <v>0</v>
          </cell>
          <cell r="AF1839">
            <v>0</v>
          </cell>
          <cell r="AG1839">
            <v>0</v>
          </cell>
          <cell r="AH1839">
            <v>0</v>
          </cell>
          <cell r="AI1839">
            <v>0</v>
          </cell>
        </row>
        <row r="1840">
          <cell r="N1840">
            <v>1825.0000010000001</v>
          </cell>
          <cell r="O1840">
            <v>10205.05000000035</v>
          </cell>
          <cell r="P1840">
            <v>12443.7499999997</v>
          </cell>
          <cell r="Q1840">
            <v>13527.699999999571</v>
          </cell>
          <cell r="R1840">
            <v>19744.549999999319</v>
          </cell>
          <cell r="Z1840">
            <v>1830.0000010000001</v>
          </cell>
          <cell r="AA1840">
            <v>1504.7500000000184</v>
          </cell>
          <cell r="AB1840">
            <v>2182.3999999999992</v>
          </cell>
          <cell r="AC1840">
            <v>2411.5000000000446</v>
          </cell>
          <cell r="AD1840">
            <v>2699.2500000000337</v>
          </cell>
          <cell r="AE1840">
            <v>0</v>
          </cell>
          <cell r="AF1840">
            <v>0</v>
          </cell>
          <cell r="AG1840">
            <v>0</v>
          </cell>
          <cell r="AH1840">
            <v>0</v>
          </cell>
          <cell r="AI1840">
            <v>0</v>
          </cell>
        </row>
        <row r="1841">
          <cell r="N1841">
            <v>1826.0000010000001</v>
          </cell>
          <cell r="O1841">
            <v>10210.650000000351</v>
          </cell>
          <cell r="P1841">
            <v>12450.549999999699</v>
          </cell>
          <cell r="Q1841">
            <v>13535.099999999571</v>
          </cell>
          <cell r="R1841">
            <v>19755.349999999318</v>
          </cell>
          <cell r="Z1841">
            <v>1831.0000010000001</v>
          </cell>
          <cell r="AA1841">
            <v>1505.4500000000185</v>
          </cell>
          <cell r="AB1841">
            <v>2183.4499999999994</v>
          </cell>
          <cell r="AC1841">
            <v>2412.6500000000447</v>
          </cell>
          <cell r="AD1841">
            <v>2700.5000000000337</v>
          </cell>
          <cell r="AE1841">
            <v>0</v>
          </cell>
          <cell r="AF1841">
            <v>0</v>
          </cell>
          <cell r="AG1841">
            <v>0</v>
          </cell>
          <cell r="AH1841">
            <v>0</v>
          </cell>
          <cell r="AI1841">
            <v>0</v>
          </cell>
        </row>
        <row r="1842">
          <cell r="N1842">
            <v>1827.0000010000001</v>
          </cell>
          <cell r="O1842">
            <v>10216.250000000351</v>
          </cell>
          <cell r="P1842">
            <v>12457.349999999698</v>
          </cell>
          <cell r="Q1842">
            <v>13542.499999999571</v>
          </cell>
          <cell r="R1842">
            <v>19766.149999999318</v>
          </cell>
          <cell r="Z1842">
            <v>1832.0000010000001</v>
          </cell>
          <cell r="AA1842">
            <v>1506.1500000000185</v>
          </cell>
          <cell r="AB1842">
            <v>2184.4999999999995</v>
          </cell>
          <cell r="AC1842">
            <v>2413.8000000000447</v>
          </cell>
          <cell r="AD1842">
            <v>2701.7500000000337</v>
          </cell>
          <cell r="AE1842">
            <v>0</v>
          </cell>
          <cell r="AF1842">
            <v>0</v>
          </cell>
          <cell r="AG1842">
            <v>0</v>
          </cell>
          <cell r="AH1842">
            <v>0</v>
          </cell>
          <cell r="AI1842">
            <v>0</v>
          </cell>
        </row>
        <row r="1843">
          <cell r="N1843">
            <v>1828.0000010000001</v>
          </cell>
          <cell r="O1843">
            <v>10221.850000000351</v>
          </cell>
          <cell r="P1843">
            <v>12464.149999999698</v>
          </cell>
          <cell r="Q1843">
            <v>13549.89999999957</v>
          </cell>
          <cell r="R1843">
            <v>19776.949999999317</v>
          </cell>
          <cell r="Z1843">
            <v>1833.0000010000001</v>
          </cell>
          <cell r="AA1843">
            <v>1506.8500000000186</v>
          </cell>
          <cell r="AB1843">
            <v>2185.5499999999997</v>
          </cell>
          <cell r="AC1843">
            <v>2414.9500000000448</v>
          </cell>
          <cell r="AD1843">
            <v>2703.0000000000337</v>
          </cell>
          <cell r="AE1843">
            <v>0</v>
          </cell>
          <cell r="AF1843">
            <v>0</v>
          </cell>
          <cell r="AG1843">
            <v>0</v>
          </cell>
          <cell r="AH1843">
            <v>0</v>
          </cell>
          <cell r="AI1843">
            <v>0</v>
          </cell>
        </row>
        <row r="1844">
          <cell r="N1844">
            <v>1829.0000010000001</v>
          </cell>
          <cell r="O1844">
            <v>10227.450000000352</v>
          </cell>
          <cell r="P1844">
            <v>12470.949999999697</v>
          </cell>
          <cell r="Q1844">
            <v>13557.29999999957</v>
          </cell>
          <cell r="R1844">
            <v>19787.749999999316</v>
          </cell>
          <cell r="Z1844">
            <v>1834.0000010000001</v>
          </cell>
          <cell r="AA1844">
            <v>1507.5500000000186</v>
          </cell>
          <cell r="AB1844">
            <v>2186.6</v>
          </cell>
          <cell r="AC1844">
            <v>2416.1000000000449</v>
          </cell>
          <cell r="AD1844">
            <v>2704.2500000000337</v>
          </cell>
          <cell r="AE1844">
            <v>0</v>
          </cell>
          <cell r="AF1844">
            <v>0</v>
          </cell>
          <cell r="AG1844">
            <v>0</v>
          </cell>
          <cell r="AH1844">
            <v>0</v>
          </cell>
          <cell r="AI1844">
            <v>0</v>
          </cell>
        </row>
        <row r="1845">
          <cell r="N1845">
            <v>1830.0000010000001</v>
          </cell>
          <cell r="O1845">
            <v>10233.050000000352</v>
          </cell>
          <cell r="P1845">
            <v>12477.749999999696</v>
          </cell>
          <cell r="Q1845">
            <v>13564.69999999957</v>
          </cell>
          <cell r="R1845">
            <v>19798.549999999315</v>
          </cell>
          <cell r="Z1845">
            <v>1835.0000010000001</v>
          </cell>
          <cell r="AA1845">
            <v>1508.2500000000186</v>
          </cell>
          <cell r="AB1845">
            <v>2187.65</v>
          </cell>
          <cell r="AC1845">
            <v>2417.250000000045</v>
          </cell>
          <cell r="AD1845">
            <v>2705.5000000000337</v>
          </cell>
          <cell r="AE1845">
            <v>0</v>
          </cell>
          <cell r="AF1845">
            <v>0</v>
          </cell>
          <cell r="AG1845">
            <v>0</v>
          </cell>
          <cell r="AH1845">
            <v>0</v>
          </cell>
          <cell r="AI1845">
            <v>0</v>
          </cell>
        </row>
        <row r="1846">
          <cell r="N1846">
            <v>1831.0000010000001</v>
          </cell>
          <cell r="O1846">
            <v>10238.650000000353</v>
          </cell>
          <cell r="P1846">
            <v>12484.549999999696</v>
          </cell>
          <cell r="Q1846">
            <v>13572.099999999569</v>
          </cell>
          <cell r="R1846">
            <v>19809.349999999315</v>
          </cell>
          <cell r="Z1846">
            <v>1836.0000010000001</v>
          </cell>
          <cell r="AA1846">
            <v>1508.9500000000187</v>
          </cell>
          <cell r="AB1846">
            <v>2188.7000000000003</v>
          </cell>
          <cell r="AC1846">
            <v>2418.4000000000451</v>
          </cell>
          <cell r="AD1846">
            <v>2706.7500000000337</v>
          </cell>
          <cell r="AE1846">
            <v>0</v>
          </cell>
          <cell r="AF1846">
            <v>0</v>
          </cell>
          <cell r="AG1846">
            <v>0</v>
          </cell>
          <cell r="AH1846">
            <v>0</v>
          </cell>
          <cell r="AI1846">
            <v>0</v>
          </cell>
        </row>
        <row r="1847">
          <cell r="N1847">
            <v>1832.0000010000001</v>
          </cell>
          <cell r="O1847">
            <v>10244.250000000353</v>
          </cell>
          <cell r="P1847">
            <v>12491.349999999695</v>
          </cell>
          <cell r="Q1847">
            <v>13579.499999999569</v>
          </cell>
          <cell r="R1847">
            <v>19820.149999999314</v>
          </cell>
          <cell r="Z1847">
            <v>1837.0000010000001</v>
          </cell>
          <cell r="AA1847">
            <v>1509.6500000000187</v>
          </cell>
          <cell r="AB1847">
            <v>2189.7500000000005</v>
          </cell>
          <cell r="AC1847">
            <v>2419.5500000000452</v>
          </cell>
          <cell r="AD1847">
            <v>2708.0000000000337</v>
          </cell>
          <cell r="AE1847">
            <v>0</v>
          </cell>
          <cell r="AF1847">
            <v>0</v>
          </cell>
          <cell r="AG1847">
            <v>0</v>
          </cell>
          <cell r="AH1847">
            <v>0</v>
          </cell>
          <cell r="AI1847">
            <v>0</v>
          </cell>
        </row>
        <row r="1848">
          <cell r="N1848">
            <v>1833.0000010000001</v>
          </cell>
          <cell r="O1848">
            <v>10249.850000000353</v>
          </cell>
          <cell r="P1848">
            <v>12498.149999999694</v>
          </cell>
          <cell r="Q1848">
            <v>13586.899999999569</v>
          </cell>
          <cell r="R1848">
            <v>19830.949999999313</v>
          </cell>
          <cell r="Z1848">
            <v>1838.0000010000001</v>
          </cell>
          <cell r="AA1848">
            <v>1510.3500000000188</v>
          </cell>
          <cell r="AB1848">
            <v>2190.8000000000006</v>
          </cell>
          <cell r="AC1848">
            <v>2420.7000000000453</v>
          </cell>
          <cell r="AD1848">
            <v>2709.2500000000337</v>
          </cell>
          <cell r="AE1848">
            <v>0</v>
          </cell>
          <cell r="AF1848">
            <v>0</v>
          </cell>
          <cell r="AG1848">
            <v>0</v>
          </cell>
          <cell r="AH1848">
            <v>0</v>
          </cell>
          <cell r="AI1848">
            <v>0</v>
          </cell>
        </row>
        <row r="1849">
          <cell r="N1849">
            <v>1834.0000010000001</v>
          </cell>
          <cell r="O1849">
            <v>10255.450000000354</v>
          </cell>
          <cell r="P1849">
            <v>12504.949999999693</v>
          </cell>
          <cell r="Q1849">
            <v>13594.299999999568</v>
          </cell>
          <cell r="R1849">
            <v>19841.749999999312</v>
          </cell>
          <cell r="Z1849">
            <v>1839.0000010000001</v>
          </cell>
          <cell r="AA1849">
            <v>1511.0500000000188</v>
          </cell>
          <cell r="AB1849">
            <v>2191.8500000000008</v>
          </cell>
          <cell r="AC1849">
            <v>2421.8500000000454</v>
          </cell>
          <cell r="AD1849">
            <v>2710.5000000000337</v>
          </cell>
          <cell r="AE1849">
            <v>0</v>
          </cell>
          <cell r="AF1849">
            <v>0</v>
          </cell>
          <cell r="AG1849">
            <v>0</v>
          </cell>
          <cell r="AH1849">
            <v>0</v>
          </cell>
          <cell r="AI1849">
            <v>0</v>
          </cell>
        </row>
        <row r="1850">
          <cell r="N1850">
            <v>1835.0000010000001</v>
          </cell>
          <cell r="O1850">
            <v>10261.050000000354</v>
          </cell>
          <cell r="P1850">
            <v>12511.749999999693</v>
          </cell>
          <cell r="Q1850">
            <v>13601.699999999568</v>
          </cell>
          <cell r="R1850">
            <v>19852.549999999312</v>
          </cell>
          <cell r="Z1850">
            <v>1840.0000010000001</v>
          </cell>
          <cell r="AA1850">
            <v>1511.7500000000189</v>
          </cell>
          <cell r="AB1850">
            <v>2192.900000000001</v>
          </cell>
          <cell r="AC1850">
            <v>2423.0000000000455</v>
          </cell>
          <cell r="AD1850">
            <v>2711.7500000000337</v>
          </cell>
          <cell r="AE1850">
            <v>0</v>
          </cell>
          <cell r="AF1850">
            <v>0</v>
          </cell>
          <cell r="AG1850">
            <v>0</v>
          </cell>
          <cell r="AH1850">
            <v>0</v>
          </cell>
          <cell r="AI1850">
            <v>0</v>
          </cell>
        </row>
        <row r="1851">
          <cell r="N1851">
            <v>1836.0000010000001</v>
          </cell>
          <cell r="O1851">
            <v>10266.650000000354</v>
          </cell>
          <cell r="P1851">
            <v>12518.549999999692</v>
          </cell>
          <cell r="Q1851">
            <v>13609.099999999567</v>
          </cell>
          <cell r="R1851">
            <v>19863.349999999311</v>
          </cell>
          <cell r="Z1851">
            <v>1841.0000010000001</v>
          </cell>
          <cell r="AA1851">
            <v>1512.4500000000189</v>
          </cell>
          <cell r="AB1851">
            <v>2193.9500000000012</v>
          </cell>
          <cell r="AC1851">
            <v>2424.1500000000456</v>
          </cell>
          <cell r="AD1851">
            <v>2713.0000000000337</v>
          </cell>
          <cell r="AE1851">
            <v>0</v>
          </cell>
          <cell r="AF1851">
            <v>0</v>
          </cell>
          <cell r="AG1851">
            <v>0</v>
          </cell>
          <cell r="AH1851">
            <v>0</v>
          </cell>
          <cell r="AI1851">
            <v>0</v>
          </cell>
        </row>
        <row r="1852">
          <cell r="N1852">
            <v>1837.0000010000001</v>
          </cell>
          <cell r="O1852">
            <v>10272.250000000355</v>
          </cell>
          <cell r="P1852">
            <v>12525.349999999691</v>
          </cell>
          <cell r="Q1852">
            <v>13616.499999999567</v>
          </cell>
          <cell r="R1852">
            <v>19874.14999999931</v>
          </cell>
          <cell r="Z1852">
            <v>1842.0000010000001</v>
          </cell>
          <cell r="AA1852">
            <v>1513.150000000019</v>
          </cell>
          <cell r="AB1852">
            <v>2195.0000000000014</v>
          </cell>
          <cell r="AC1852">
            <v>2425.3000000000457</v>
          </cell>
          <cell r="AD1852">
            <v>2714.2500000000337</v>
          </cell>
          <cell r="AE1852">
            <v>0</v>
          </cell>
          <cell r="AF1852">
            <v>0</v>
          </cell>
          <cell r="AG1852">
            <v>0</v>
          </cell>
          <cell r="AH1852">
            <v>0</v>
          </cell>
          <cell r="AI1852">
            <v>0</v>
          </cell>
        </row>
        <row r="1853">
          <cell r="N1853">
            <v>1838.0000010000001</v>
          </cell>
          <cell r="O1853">
            <v>10277.850000000355</v>
          </cell>
          <cell r="P1853">
            <v>12532.14999999969</v>
          </cell>
          <cell r="Q1853">
            <v>13623.899999999567</v>
          </cell>
          <cell r="R1853">
            <v>19884.94999999931</v>
          </cell>
          <cell r="Z1853">
            <v>1843.0000010000001</v>
          </cell>
          <cell r="AA1853">
            <v>1513.850000000019</v>
          </cell>
          <cell r="AB1853">
            <v>2196.0500000000015</v>
          </cell>
          <cell r="AC1853">
            <v>2426.4500000000457</v>
          </cell>
          <cell r="AD1853">
            <v>2715.5000000000337</v>
          </cell>
          <cell r="AE1853">
            <v>0</v>
          </cell>
          <cell r="AF1853">
            <v>0</v>
          </cell>
          <cell r="AG1853">
            <v>0</v>
          </cell>
          <cell r="AH1853">
            <v>0</v>
          </cell>
          <cell r="AI1853">
            <v>0</v>
          </cell>
        </row>
        <row r="1854">
          <cell r="N1854">
            <v>1839.0000010000001</v>
          </cell>
          <cell r="O1854">
            <v>10283.450000000355</v>
          </cell>
          <cell r="P1854">
            <v>12538.94999999969</v>
          </cell>
          <cell r="Q1854">
            <v>13631.299999999566</v>
          </cell>
          <cell r="R1854">
            <v>19895.749999999309</v>
          </cell>
          <cell r="Z1854">
            <v>1844.0000010000001</v>
          </cell>
          <cell r="AA1854">
            <v>1514.5500000000191</v>
          </cell>
          <cell r="AB1854">
            <v>2197.1000000000017</v>
          </cell>
          <cell r="AC1854">
            <v>2427.6000000000458</v>
          </cell>
          <cell r="AD1854">
            <v>2716.7500000000337</v>
          </cell>
          <cell r="AE1854">
            <v>0</v>
          </cell>
          <cell r="AF1854">
            <v>0</v>
          </cell>
          <cell r="AG1854">
            <v>0</v>
          </cell>
          <cell r="AH1854">
            <v>0</v>
          </cell>
          <cell r="AI1854">
            <v>0</v>
          </cell>
        </row>
        <row r="1855">
          <cell r="N1855">
            <v>1840.0000010000001</v>
          </cell>
          <cell r="O1855">
            <v>10289.050000000356</v>
          </cell>
          <cell r="P1855">
            <v>12545.749999999689</v>
          </cell>
          <cell r="Q1855">
            <v>13638.699999999566</v>
          </cell>
          <cell r="R1855">
            <v>19906.549999999308</v>
          </cell>
          <cell r="Z1855">
            <v>1845.0000010000001</v>
          </cell>
          <cell r="AA1855">
            <v>1515.2500000000191</v>
          </cell>
          <cell r="AB1855">
            <v>2198.1500000000019</v>
          </cell>
          <cell r="AC1855">
            <v>2428.7500000000459</v>
          </cell>
          <cell r="AD1855">
            <v>2718.0000000000337</v>
          </cell>
          <cell r="AE1855">
            <v>0</v>
          </cell>
          <cell r="AF1855">
            <v>0</v>
          </cell>
          <cell r="AG1855">
            <v>0</v>
          </cell>
          <cell r="AH1855">
            <v>0</v>
          </cell>
          <cell r="AI1855">
            <v>0</v>
          </cell>
        </row>
        <row r="1856">
          <cell r="N1856">
            <v>1841.0000010000001</v>
          </cell>
          <cell r="O1856">
            <v>10294.650000000356</v>
          </cell>
          <cell r="P1856">
            <v>12552.549999999688</v>
          </cell>
          <cell r="Q1856">
            <v>13646.099999999566</v>
          </cell>
          <cell r="R1856">
            <v>19917.349999999307</v>
          </cell>
          <cell r="Z1856">
            <v>1846.0000010000001</v>
          </cell>
          <cell r="AA1856">
            <v>1515.9500000000191</v>
          </cell>
          <cell r="AB1856">
            <v>2199.2000000000021</v>
          </cell>
          <cell r="AC1856">
            <v>2429.900000000046</v>
          </cell>
          <cell r="AD1856">
            <v>2719.2500000000337</v>
          </cell>
          <cell r="AE1856">
            <v>0</v>
          </cell>
          <cell r="AF1856">
            <v>0</v>
          </cell>
          <cell r="AG1856">
            <v>0</v>
          </cell>
          <cell r="AH1856">
            <v>0</v>
          </cell>
          <cell r="AI1856">
            <v>0</v>
          </cell>
        </row>
        <row r="1857">
          <cell r="N1857">
            <v>1842.0000010000001</v>
          </cell>
          <cell r="O1857">
            <v>10300.250000000357</v>
          </cell>
          <cell r="P1857">
            <v>12559.349999999687</v>
          </cell>
          <cell r="Q1857">
            <v>13653.499999999565</v>
          </cell>
          <cell r="R1857">
            <v>19928.149999999307</v>
          </cell>
          <cell r="Z1857">
            <v>1847.0000010000001</v>
          </cell>
          <cell r="AA1857">
            <v>1516.6500000000192</v>
          </cell>
          <cell r="AB1857">
            <v>2200.2500000000023</v>
          </cell>
          <cell r="AC1857">
            <v>2431.0500000000461</v>
          </cell>
          <cell r="AD1857">
            <v>2720.5000000000337</v>
          </cell>
          <cell r="AE1857">
            <v>0</v>
          </cell>
          <cell r="AF1857">
            <v>0</v>
          </cell>
          <cell r="AG1857">
            <v>0</v>
          </cell>
          <cell r="AH1857">
            <v>0</v>
          </cell>
          <cell r="AI1857">
            <v>0</v>
          </cell>
        </row>
        <row r="1858">
          <cell r="N1858">
            <v>1843.0000010000001</v>
          </cell>
          <cell r="O1858">
            <v>10305.850000000357</v>
          </cell>
          <cell r="P1858">
            <v>12566.149999999687</v>
          </cell>
          <cell r="Q1858">
            <v>13660.899999999565</v>
          </cell>
          <cell r="R1858">
            <v>19938.949999999306</v>
          </cell>
          <cell r="Z1858">
            <v>1848.0000010000001</v>
          </cell>
          <cell r="AA1858">
            <v>1517.3500000000192</v>
          </cell>
          <cell r="AB1858">
            <v>2201.3000000000025</v>
          </cell>
          <cell r="AC1858">
            <v>2432.2000000000462</v>
          </cell>
          <cell r="AD1858">
            <v>2721.7500000000337</v>
          </cell>
          <cell r="AE1858">
            <v>0</v>
          </cell>
          <cell r="AF1858">
            <v>0</v>
          </cell>
          <cell r="AG1858">
            <v>0</v>
          </cell>
          <cell r="AH1858">
            <v>0</v>
          </cell>
          <cell r="AI1858">
            <v>0</v>
          </cell>
        </row>
        <row r="1859">
          <cell r="N1859">
            <v>1844.0000010000001</v>
          </cell>
          <cell r="O1859">
            <v>10311.450000000357</v>
          </cell>
          <cell r="P1859">
            <v>12572.949999999686</v>
          </cell>
          <cell r="Q1859">
            <v>13668.299999999565</v>
          </cell>
          <cell r="R1859">
            <v>19949.749999999305</v>
          </cell>
          <cell r="Z1859">
            <v>1849.0000010000001</v>
          </cell>
          <cell r="AA1859">
            <v>1518.0500000000193</v>
          </cell>
          <cell r="AB1859">
            <v>2202.3500000000026</v>
          </cell>
          <cell r="AC1859">
            <v>2433.3500000000463</v>
          </cell>
          <cell r="AD1859">
            <v>2723.0000000000337</v>
          </cell>
          <cell r="AE1859">
            <v>0</v>
          </cell>
          <cell r="AF1859">
            <v>0</v>
          </cell>
          <cell r="AG1859">
            <v>0</v>
          </cell>
          <cell r="AH1859">
            <v>0</v>
          </cell>
          <cell r="AI1859">
            <v>0</v>
          </cell>
        </row>
        <row r="1860">
          <cell r="N1860">
            <v>1845.0000010000001</v>
          </cell>
          <cell r="O1860">
            <v>10317.050000000358</v>
          </cell>
          <cell r="P1860">
            <v>12579.749999999685</v>
          </cell>
          <cell r="Q1860">
            <v>13675.699999999564</v>
          </cell>
          <cell r="R1860">
            <v>19960.549999999304</v>
          </cell>
          <cell r="Z1860">
            <v>1850.0000010000001</v>
          </cell>
          <cell r="AA1860">
            <v>1518.7500000000193</v>
          </cell>
          <cell r="AB1860">
            <v>2203.4000000000028</v>
          </cell>
          <cell r="AC1860">
            <v>2434.5000000000464</v>
          </cell>
          <cell r="AD1860">
            <v>2724.2500000000337</v>
          </cell>
          <cell r="AE1860">
            <v>0</v>
          </cell>
          <cell r="AF1860">
            <v>0</v>
          </cell>
          <cell r="AG1860">
            <v>0</v>
          </cell>
          <cell r="AH1860">
            <v>0</v>
          </cell>
          <cell r="AI1860">
            <v>0</v>
          </cell>
        </row>
        <row r="1861">
          <cell r="N1861">
            <v>1846.0000010000001</v>
          </cell>
          <cell r="O1861">
            <v>10322.650000000358</v>
          </cell>
          <cell r="P1861">
            <v>12586.549999999685</v>
          </cell>
          <cell r="Q1861">
            <v>13683.099999999564</v>
          </cell>
          <cell r="R1861">
            <v>19971.349999999304</v>
          </cell>
          <cell r="Z1861">
            <v>1851.0000010000001</v>
          </cell>
          <cell r="AA1861">
            <v>1519.4500000000194</v>
          </cell>
          <cell r="AB1861">
            <v>2204.450000000003</v>
          </cell>
          <cell r="AC1861">
            <v>2435.6500000000465</v>
          </cell>
          <cell r="AD1861">
            <v>2725.5000000000337</v>
          </cell>
          <cell r="AE1861">
            <v>0</v>
          </cell>
          <cell r="AF1861">
            <v>0</v>
          </cell>
          <cell r="AG1861">
            <v>0</v>
          </cell>
          <cell r="AH1861">
            <v>0</v>
          </cell>
          <cell r="AI1861">
            <v>0</v>
          </cell>
        </row>
        <row r="1862">
          <cell r="N1862">
            <v>1847.0000010000001</v>
          </cell>
          <cell r="O1862">
            <v>10328.250000000358</v>
          </cell>
          <cell r="P1862">
            <v>12593.349999999684</v>
          </cell>
          <cell r="Q1862">
            <v>13690.499999999563</v>
          </cell>
          <cell r="R1862">
            <v>19982.149999999303</v>
          </cell>
          <cell r="Z1862">
            <v>1852.0000010000001</v>
          </cell>
          <cell r="AA1862">
            <v>1520.1500000000194</v>
          </cell>
          <cell r="AB1862">
            <v>2205.5000000000032</v>
          </cell>
          <cell r="AC1862">
            <v>2436.8000000000466</v>
          </cell>
          <cell r="AD1862">
            <v>2726.7500000000337</v>
          </cell>
          <cell r="AE1862">
            <v>0</v>
          </cell>
          <cell r="AF1862">
            <v>0</v>
          </cell>
          <cell r="AG1862">
            <v>0</v>
          </cell>
          <cell r="AH1862">
            <v>0</v>
          </cell>
          <cell r="AI1862">
            <v>0</v>
          </cell>
        </row>
        <row r="1863">
          <cell r="N1863">
            <v>1848.0000010000001</v>
          </cell>
          <cell r="O1863">
            <v>10333.850000000359</v>
          </cell>
          <cell r="P1863">
            <v>12600.149999999683</v>
          </cell>
          <cell r="Q1863">
            <v>13697.899999999563</v>
          </cell>
          <cell r="R1863">
            <v>19992.949999999302</v>
          </cell>
          <cell r="Z1863">
            <v>1853.0000010000001</v>
          </cell>
          <cell r="AA1863">
            <v>1520.8500000000195</v>
          </cell>
          <cell r="AB1863">
            <v>2206.5500000000034</v>
          </cell>
          <cell r="AC1863">
            <v>2437.9500000000467</v>
          </cell>
          <cell r="AD1863">
            <v>2728.0000000000337</v>
          </cell>
          <cell r="AE1863">
            <v>0</v>
          </cell>
          <cell r="AF1863">
            <v>0</v>
          </cell>
          <cell r="AG1863">
            <v>0</v>
          </cell>
          <cell r="AH1863">
            <v>0</v>
          </cell>
          <cell r="AI1863">
            <v>0</v>
          </cell>
        </row>
        <row r="1864">
          <cell r="N1864">
            <v>1849.0000010000001</v>
          </cell>
          <cell r="O1864">
            <v>10339.450000000359</v>
          </cell>
          <cell r="P1864">
            <v>12606.949999999682</v>
          </cell>
          <cell r="Q1864">
            <v>13705.299999999563</v>
          </cell>
          <cell r="R1864">
            <v>20003.749999999302</v>
          </cell>
          <cell r="Z1864">
            <v>1854.0000010000001</v>
          </cell>
          <cell r="AA1864">
            <v>1521.5500000000195</v>
          </cell>
          <cell r="AB1864">
            <v>2207.6000000000035</v>
          </cell>
          <cell r="AC1864">
            <v>2439.1000000000467</v>
          </cell>
          <cell r="AD1864">
            <v>2729.2500000000337</v>
          </cell>
          <cell r="AE1864">
            <v>0</v>
          </cell>
          <cell r="AF1864">
            <v>0</v>
          </cell>
          <cell r="AG1864">
            <v>0</v>
          </cell>
          <cell r="AH1864">
            <v>0</v>
          </cell>
          <cell r="AI1864">
            <v>0</v>
          </cell>
        </row>
        <row r="1865">
          <cell r="N1865">
            <v>1850.0000010000001</v>
          </cell>
          <cell r="O1865">
            <v>10345.050000000359</v>
          </cell>
          <cell r="P1865">
            <v>12613.749999999682</v>
          </cell>
          <cell r="Q1865">
            <v>13712.699999999562</v>
          </cell>
          <cell r="R1865">
            <v>20014.549999999301</v>
          </cell>
          <cell r="Z1865">
            <v>1855.0000010000001</v>
          </cell>
          <cell r="AA1865">
            <v>1522.2500000000196</v>
          </cell>
          <cell r="AB1865">
            <v>2208.6500000000037</v>
          </cell>
          <cell r="AC1865">
            <v>2440.2500000000468</v>
          </cell>
          <cell r="AD1865">
            <v>2730.5000000000337</v>
          </cell>
          <cell r="AE1865">
            <v>0</v>
          </cell>
          <cell r="AF1865">
            <v>0</v>
          </cell>
          <cell r="AG1865">
            <v>0</v>
          </cell>
          <cell r="AH1865">
            <v>0</v>
          </cell>
          <cell r="AI1865">
            <v>0</v>
          </cell>
        </row>
        <row r="1866">
          <cell r="N1866">
            <v>1851.0000010000001</v>
          </cell>
          <cell r="O1866">
            <v>10350.65000000036</v>
          </cell>
          <cell r="P1866">
            <v>12620.549999999681</v>
          </cell>
          <cell r="Q1866">
            <v>13720.099999999562</v>
          </cell>
          <cell r="R1866">
            <v>20025.3499999993</v>
          </cell>
          <cell r="Z1866">
            <v>1856.0000010000001</v>
          </cell>
          <cell r="AA1866">
            <v>1522.9500000000196</v>
          </cell>
          <cell r="AB1866">
            <v>2209.7000000000039</v>
          </cell>
          <cell r="AC1866">
            <v>2441.4000000000469</v>
          </cell>
          <cell r="AD1866">
            <v>2731.7500000000337</v>
          </cell>
          <cell r="AE1866">
            <v>0</v>
          </cell>
          <cell r="AF1866">
            <v>0</v>
          </cell>
          <cell r="AG1866">
            <v>0</v>
          </cell>
          <cell r="AH1866">
            <v>0</v>
          </cell>
          <cell r="AI1866">
            <v>0</v>
          </cell>
        </row>
        <row r="1867">
          <cell r="N1867">
            <v>1852.0000010000001</v>
          </cell>
          <cell r="O1867">
            <v>10356.25000000036</v>
          </cell>
          <cell r="P1867">
            <v>12627.34999999968</v>
          </cell>
          <cell r="Q1867">
            <v>13727.499999999562</v>
          </cell>
          <cell r="R1867">
            <v>20036.149999999299</v>
          </cell>
          <cell r="Z1867">
            <v>1857.0000010000001</v>
          </cell>
          <cell r="AA1867">
            <v>1523.6500000000196</v>
          </cell>
          <cell r="AB1867">
            <v>2210.7500000000041</v>
          </cell>
          <cell r="AC1867">
            <v>2442.550000000047</v>
          </cell>
          <cell r="AD1867">
            <v>2733.0000000000337</v>
          </cell>
          <cell r="AE1867">
            <v>0</v>
          </cell>
          <cell r="AF1867">
            <v>0</v>
          </cell>
          <cell r="AG1867">
            <v>0</v>
          </cell>
          <cell r="AH1867">
            <v>0</v>
          </cell>
          <cell r="AI1867">
            <v>0</v>
          </cell>
        </row>
        <row r="1868">
          <cell r="N1868">
            <v>1853.0000010000001</v>
          </cell>
          <cell r="O1868">
            <v>10361.850000000361</v>
          </cell>
          <cell r="P1868">
            <v>12634.149999999679</v>
          </cell>
          <cell r="Q1868">
            <v>13734.899999999561</v>
          </cell>
          <cell r="R1868">
            <v>20046.949999999299</v>
          </cell>
          <cell r="Z1868">
            <v>1858.0000010000001</v>
          </cell>
          <cell r="AA1868">
            <v>1524.3500000000197</v>
          </cell>
          <cell r="AB1868">
            <v>2211.8000000000043</v>
          </cell>
          <cell r="AC1868">
            <v>2443.7000000000471</v>
          </cell>
          <cell r="AD1868">
            <v>2734.2500000000337</v>
          </cell>
          <cell r="AE1868">
            <v>0</v>
          </cell>
          <cell r="AF1868">
            <v>0</v>
          </cell>
          <cell r="AG1868">
            <v>0</v>
          </cell>
          <cell r="AH1868">
            <v>0</v>
          </cell>
          <cell r="AI1868">
            <v>0</v>
          </cell>
        </row>
        <row r="1869">
          <cell r="N1869">
            <v>1854.0000010000001</v>
          </cell>
          <cell r="O1869">
            <v>10367.450000000361</v>
          </cell>
          <cell r="P1869">
            <v>12640.949999999679</v>
          </cell>
          <cell r="Q1869">
            <v>13742.299999999561</v>
          </cell>
          <cell r="R1869">
            <v>20057.749999999298</v>
          </cell>
          <cell r="Z1869">
            <v>1859.0000010000001</v>
          </cell>
          <cell r="AA1869">
            <v>1525.0500000000197</v>
          </cell>
          <cell r="AB1869">
            <v>2212.8500000000045</v>
          </cell>
          <cell r="AC1869">
            <v>2444.8500000000472</v>
          </cell>
          <cell r="AD1869">
            <v>2735.5000000000337</v>
          </cell>
          <cell r="AE1869">
            <v>0</v>
          </cell>
          <cell r="AF1869">
            <v>0</v>
          </cell>
          <cell r="AG1869">
            <v>0</v>
          </cell>
          <cell r="AH1869">
            <v>0</v>
          </cell>
          <cell r="AI1869">
            <v>0</v>
          </cell>
        </row>
        <row r="1870">
          <cell r="N1870">
            <v>1855.0000010000001</v>
          </cell>
          <cell r="O1870">
            <v>10373.050000000361</v>
          </cell>
          <cell r="P1870">
            <v>12647.749999999678</v>
          </cell>
          <cell r="Q1870">
            <v>13749.699999999561</v>
          </cell>
          <cell r="R1870">
            <v>20068.549999999297</v>
          </cell>
          <cell r="Z1870">
            <v>1860.0000010000001</v>
          </cell>
          <cell r="AA1870">
            <v>1525.7500000000198</v>
          </cell>
          <cell r="AB1870">
            <v>2213.9000000000046</v>
          </cell>
          <cell r="AC1870">
            <v>2446.0000000000473</v>
          </cell>
          <cell r="AD1870">
            <v>2736.7500000000337</v>
          </cell>
          <cell r="AE1870">
            <v>0</v>
          </cell>
          <cell r="AF1870">
            <v>0</v>
          </cell>
          <cell r="AG1870">
            <v>0</v>
          </cell>
          <cell r="AH1870">
            <v>0</v>
          </cell>
          <cell r="AI1870">
            <v>0</v>
          </cell>
        </row>
        <row r="1871">
          <cell r="N1871">
            <v>1856.0000010000001</v>
          </cell>
          <cell r="O1871">
            <v>10378.650000000362</v>
          </cell>
          <cell r="P1871">
            <v>12654.549999999677</v>
          </cell>
          <cell r="Q1871">
            <v>13757.09999999956</v>
          </cell>
          <cell r="R1871">
            <v>20079.349999999296</v>
          </cell>
          <cell r="Z1871">
            <v>1861.0000010000001</v>
          </cell>
          <cell r="AA1871">
            <v>1526.4500000000198</v>
          </cell>
          <cell r="AB1871">
            <v>2214.9500000000048</v>
          </cell>
          <cell r="AC1871">
            <v>2447.1500000000474</v>
          </cell>
          <cell r="AD1871">
            <v>2738.0000000000337</v>
          </cell>
          <cell r="AE1871">
            <v>0</v>
          </cell>
          <cell r="AF1871">
            <v>0</v>
          </cell>
          <cell r="AG1871">
            <v>0</v>
          </cell>
          <cell r="AH1871">
            <v>0</v>
          </cell>
          <cell r="AI1871">
            <v>0</v>
          </cell>
        </row>
        <row r="1872">
          <cell r="N1872">
            <v>1857.0000010000001</v>
          </cell>
          <cell r="O1872">
            <v>10384.250000000362</v>
          </cell>
          <cell r="P1872">
            <v>12661.349999999677</v>
          </cell>
          <cell r="Q1872">
            <v>13764.49999999956</v>
          </cell>
          <cell r="R1872">
            <v>20090.149999999296</v>
          </cell>
          <cell r="Z1872">
            <v>1862.0000010000001</v>
          </cell>
          <cell r="AA1872">
            <v>1527.1500000000199</v>
          </cell>
          <cell r="AB1872">
            <v>2216.000000000005</v>
          </cell>
          <cell r="AC1872">
            <v>2448.3000000000475</v>
          </cell>
          <cell r="AD1872">
            <v>2739.2500000000337</v>
          </cell>
          <cell r="AE1872">
            <v>0</v>
          </cell>
          <cell r="AF1872">
            <v>0</v>
          </cell>
          <cell r="AG1872">
            <v>0</v>
          </cell>
          <cell r="AH1872">
            <v>0</v>
          </cell>
          <cell r="AI1872">
            <v>0</v>
          </cell>
        </row>
        <row r="1873">
          <cell r="N1873">
            <v>1858.0000010000001</v>
          </cell>
          <cell r="O1873">
            <v>10389.850000000362</v>
          </cell>
          <cell r="P1873">
            <v>12668.149999999676</v>
          </cell>
          <cell r="Q1873">
            <v>13771.899999999559</v>
          </cell>
          <cell r="R1873">
            <v>20100.949999999295</v>
          </cell>
          <cell r="Z1873">
            <v>1863.0000010000001</v>
          </cell>
          <cell r="AA1873">
            <v>1527.8500000000199</v>
          </cell>
          <cell r="AB1873">
            <v>2217.0500000000052</v>
          </cell>
          <cell r="AC1873">
            <v>2449.4500000000476</v>
          </cell>
          <cell r="AD1873">
            <v>2740.5000000000337</v>
          </cell>
          <cell r="AE1873">
            <v>0</v>
          </cell>
          <cell r="AF1873">
            <v>0</v>
          </cell>
          <cell r="AG1873">
            <v>0</v>
          </cell>
          <cell r="AH1873">
            <v>0</v>
          </cell>
          <cell r="AI1873">
            <v>0</v>
          </cell>
        </row>
        <row r="1874">
          <cell r="N1874">
            <v>1859.0000010000001</v>
          </cell>
          <cell r="O1874">
            <v>10395.450000000363</v>
          </cell>
          <cell r="P1874">
            <v>12674.949999999675</v>
          </cell>
          <cell r="Q1874">
            <v>13779.299999999559</v>
          </cell>
          <cell r="R1874">
            <v>20111.749999999294</v>
          </cell>
          <cell r="Z1874">
            <v>1864.0000010000001</v>
          </cell>
          <cell r="AA1874">
            <v>1528.55000000002</v>
          </cell>
          <cell r="AB1874">
            <v>2218.1000000000054</v>
          </cell>
          <cell r="AC1874">
            <v>2450.6000000000477</v>
          </cell>
          <cell r="AD1874">
            <v>2741.7500000000337</v>
          </cell>
          <cell r="AE1874">
            <v>0</v>
          </cell>
          <cell r="AF1874">
            <v>0</v>
          </cell>
          <cell r="AG1874">
            <v>0</v>
          </cell>
          <cell r="AH1874">
            <v>0</v>
          </cell>
          <cell r="AI1874">
            <v>0</v>
          </cell>
        </row>
        <row r="1875">
          <cell r="N1875">
            <v>1860.0000010000001</v>
          </cell>
          <cell r="O1875">
            <v>10401.050000000363</v>
          </cell>
          <cell r="P1875">
            <v>12681.749999999674</v>
          </cell>
          <cell r="Q1875">
            <v>13786.699999999559</v>
          </cell>
          <cell r="R1875">
            <v>20122.549999999294</v>
          </cell>
          <cell r="Z1875">
            <v>1865.0000010000001</v>
          </cell>
          <cell r="AA1875">
            <v>1529.25000000002</v>
          </cell>
          <cell r="AB1875">
            <v>2219.1500000000055</v>
          </cell>
          <cell r="AC1875">
            <v>2451.7500000000477</v>
          </cell>
          <cell r="AD1875">
            <v>2743.0000000000337</v>
          </cell>
          <cell r="AE1875">
            <v>0</v>
          </cell>
          <cell r="AF1875">
            <v>0</v>
          </cell>
          <cell r="AG1875">
            <v>0</v>
          </cell>
          <cell r="AH1875">
            <v>0</v>
          </cell>
          <cell r="AI1875">
            <v>0</v>
          </cell>
        </row>
        <row r="1876">
          <cell r="N1876">
            <v>1861.0000010000001</v>
          </cell>
          <cell r="O1876">
            <v>10406.650000000363</v>
          </cell>
          <cell r="P1876">
            <v>12688.549999999674</v>
          </cell>
          <cell r="Q1876">
            <v>13794.099999999558</v>
          </cell>
          <cell r="R1876">
            <v>20133.349999999293</v>
          </cell>
          <cell r="Z1876">
            <v>1866.0000010000001</v>
          </cell>
          <cell r="AA1876">
            <v>1529.9500000000201</v>
          </cell>
          <cell r="AB1876">
            <v>2220.2000000000057</v>
          </cell>
          <cell r="AC1876">
            <v>2452.9000000000478</v>
          </cell>
          <cell r="AD1876">
            <v>2744.2500000000337</v>
          </cell>
          <cell r="AE1876">
            <v>0</v>
          </cell>
          <cell r="AF1876">
            <v>0</v>
          </cell>
          <cell r="AG1876">
            <v>0</v>
          </cell>
          <cell r="AH1876">
            <v>0</v>
          </cell>
          <cell r="AI1876">
            <v>0</v>
          </cell>
        </row>
        <row r="1877">
          <cell r="N1877">
            <v>1862.0000010000001</v>
          </cell>
          <cell r="O1877">
            <v>10412.250000000364</v>
          </cell>
          <cell r="P1877">
            <v>12695.349999999673</v>
          </cell>
          <cell r="Q1877">
            <v>13801.499999999558</v>
          </cell>
          <cell r="R1877">
            <v>20144.149999999292</v>
          </cell>
          <cell r="Z1877">
            <v>1867.0000010000001</v>
          </cell>
          <cell r="AA1877">
            <v>1530.6500000000201</v>
          </cell>
          <cell r="AB1877">
            <v>2221.2500000000059</v>
          </cell>
          <cell r="AC1877">
            <v>2454.0500000000479</v>
          </cell>
          <cell r="AD1877">
            <v>2745.5000000000337</v>
          </cell>
          <cell r="AE1877">
            <v>0</v>
          </cell>
          <cell r="AF1877">
            <v>0</v>
          </cell>
          <cell r="AG1877">
            <v>0</v>
          </cell>
          <cell r="AH1877">
            <v>0</v>
          </cell>
          <cell r="AI1877">
            <v>0</v>
          </cell>
        </row>
        <row r="1878">
          <cell r="N1878">
            <v>1863.0000010000001</v>
          </cell>
          <cell r="O1878">
            <v>10417.850000000364</v>
          </cell>
          <cell r="P1878">
            <v>12702.149999999672</v>
          </cell>
          <cell r="Q1878">
            <v>13808.899999999558</v>
          </cell>
          <cell r="R1878">
            <v>20154.949999999291</v>
          </cell>
          <cell r="Z1878">
            <v>1868.0000010000001</v>
          </cell>
          <cell r="AA1878">
            <v>1531.3500000000201</v>
          </cell>
          <cell r="AB1878">
            <v>2222.3000000000061</v>
          </cell>
          <cell r="AC1878">
            <v>2455.200000000048</v>
          </cell>
          <cell r="AD1878">
            <v>2746.7500000000337</v>
          </cell>
          <cell r="AE1878">
            <v>0</v>
          </cell>
          <cell r="AF1878">
            <v>0</v>
          </cell>
          <cell r="AG1878">
            <v>0</v>
          </cell>
          <cell r="AH1878">
            <v>0</v>
          </cell>
          <cell r="AI1878">
            <v>0</v>
          </cell>
        </row>
        <row r="1879">
          <cell r="N1879">
            <v>1864.0000010000001</v>
          </cell>
          <cell r="O1879">
            <v>10423.450000000365</v>
          </cell>
          <cell r="P1879">
            <v>12708.949999999671</v>
          </cell>
          <cell r="Q1879">
            <v>13816.299999999557</v>
          </cell>
          <cell r="R1879">
            <v>20165.749999999291</v>
          </cell>
          <cell r="Z1879">
            <v>1869.0000010000001</v>
          </cell>
          <cell r="AA1879">
            <v>1532.0500000000202</v>
          </cell>
          <cell r="AB1879">
            <v>2223.3500000000063</v>
          </cell>
          <cell r="AC1879">
            <v>2456.3500000000481</v>
          </cell>
          <cell r="AD1879">
            <v>2748.0000000000337</v>
          </cell>
          <cell r="AE1879">
            <v>0</v>
          </cell>
          <cell r="AF1879">
            <v>0</v>
          </cell>
          <cell r="AG1879">
            <v>0</v>
          </cell>
          <cell r="AH1879">
            <v>0</v>
          </cell>
          <cell r="AI1879">
            <v>0</v>
          </cell>
        </row>
        <row r="1880">
          <cell r="N1880">
            <v>1865.0000010000001</v>
          </cell>
          <cell r="O1880">
            <v>10429.050000000365</v>
          </cell>
          <cell r="P1880">
            <v>12715.749999999671</v>
          </cell>
          <cell r="Q1880">
            <v>13823.699999999557</v>
          </cell>
          <cell r="R1880">
            <v>20176.54999999929</v>
          </cell>
          <cell r="Z1880">
            <v>1870.0000010000001</v>
          </cell>
          <cell r="AA1880">
            <v>1532.7500000000202</v>
          </cell>
          <cell r="AB1880">
            <v>2224.4000000000065</v>
          </cell>
          <cell r="AC1880">
            <v>2457.5000000000482</v>
          </cell>
          <cell r="AD1880">
            <v>2749.2500000000337</v>
          </cell>
          <cell r="AE1880">
            <v>0</v>
          </cell>
          <cell r="AF1880">
            <v>0</v>
          </cell>
          <cell r="AG1880">
            <v>0</v>
          </cell>
          <cell r="AH1880">
            <v>0</v>
          </cell>
          <cell r="AI1880">
            <v>0</v>
          </cell>
        </row>
        <row r="1881">
          <cell r="N1881">
            <v>1866.0000010000001</v>
          </cell>
          <cell r="O1881">
            <v>10434.650000000365</v>
          </cell>
          <cell r="P1881">
            <v>12722.54999999967</v>
          </cell>
          <cell r="Q1881">
            <v>13831.099999999557</v>
          </cell>
          <cell r="R1881">
            <v>20187.349999999289</v>
          </cell>
          <cell r="Z1881">
            <v>1871.0000010000001</v>
          </cell>
          <cell r="AA1881">
            <v>1533.4500000000203</v>
          </cell>
          <cell r="AB1881">
            <v>2225.4500000000066</v>
          </cell>
          <cell r="AC1881">
            <v>2458.6500000000483</v>
          </cell>
          <cell r="AD1881">
            <v>2750.5000000000337</v>
          </cell>
          <cell r="AE1881">
            <v>0</v>
          </cell>
          <cell r="AF1881">
            <v>0</v>
          </cell>
          <cell r="AG1881">
            <v>0</v>
          </cell>
          <cell r="AH1881">
            <v>0</v>
          </cell>
          <cell r="AI1881">
            <v>0</v>
          </cell>
        </row>
        <row r="1882">
          <cell r="N1882">
            <v>1867.0000010000001</v>
          </cell>
          <cell r="O1882">
            <v>10440.250000000366</v>
          </cell>
          <cell r="P1882">
            <v>12729.349999999669</v>
          </cell>
          <cell r="Q1882">
            <v>13838.499999999556</v>
          </cell>
          <cell r="R1882">
            <v>20198.149999999288</v>
          </cell>
          <cell r="Z1882">
            <v>1872.0000010000001</v>
          </cell>
          <cell r="AA1882">
            <v>1534.1500000000203</v>
          </cell>
          <cell r="AB1882">
            <v>2226.5000000000068</v>
          </cell>
          <cell r="AC1882">
            <v>2459.8000000000484</v>
          </cell>
          <cell r="AD1882">
            <v>2751.7500000000337</v>
          </cell>
          <cell r="AE1882">
            <v>0</v>
          </cell>
          <cell r="AF1882">
            <v>0</v>
          </cell>
          <cell r="AG1882">
            <v>0</v>
          </cell>
          <cell r="AH1882">
            <v>0</v>
          </cell>
          <cell r="AI1882">
            <v>0</v>
          </cell>
        </row>
        <row r="1883">
          <cell r="N1883">
            <v>1868.0000010000001</v>
          </cell>
          <cell r="O1883">
            <v>10445.850000000366</v>
          </cell>
          <cell r="P1883">
            <v>12736.149999999669</v>
          </cell>
          <cell r="Q1883">
            <v>13845.899999999556</v>
          </cell>
          <cell r="R1883">
            <v>20208.949999999288</v>
          </cell>
          <cell r="Z1883">
            <v>1873.0000010000001</v>
          </cell>
          <cell r="AA1883">
            <v>1534.8500000000204</v>
          </cell>
          <cell r="AB1883">
            <v>2227.550000000007</v>
          </cell>
          <cell r="AC1883">
            <v>2460.9500000000485</v>
          </cell>
          <cell r="AD1883">
            <v>2753.0000000000337</v>
          </cell>
          <cell r="AE1883">
            <v>0</v>
          </cell>
          <cell r="AF1883">
            <v>0</v>
          </cell>
          <cell r="AG1883">
            <v>0</v>
          </cell>
          <cell r="AH1883">
            <v>0</v>
          </cell>
          <cell r="AI1883">
            <v>0</v>
          </cell>
        </row>
        <row r="1884">
          <cell r="N1884">
            <v>1869.0000010000001</v>
          </cell>
          <cell r="O1884">
            <v>10451.450000000366</v>
          </cell>
          <cell r="P1884">
            <v>12742.949999999668</v>
          </cell>
          <cell r="Q1884">
            <v>13853.299999999555</v>
          </cell>
          <cell r="R1884">
            <v>20219.749999999287</v>
          </cell>
          <cell r="Z1884">
            <v>1874.0000010000001</v>
          </cell>
          <cell r="AA1884">
            <v>1535.5500000000204</v>
          </cell>
          <cell r="AB1884">
            <v>2228.6000000000072</v>
          </cell>
          <cell r="AC1884">
            <v>2462.1000000000486</v>
          </cell>
          <cell r="AD1884">
            <v>2754.2500000000337</v>
          </cell>
          <cell r="AE1884">
            <v>0</v>
          </cell>
          <cell r="AF1884">
            <v>0</v>
          </cell>
          <cell r="AG1884">
            <v>0</v>
          </cell>
          <cell r="AH1884">
            <v>0</v>
          </cell>
          <cell r="AI1884">
            <v>0</v>
          </cell>
        </row>
        <row r="1885">
          <cell r="N1885">
            <v>1870.0000010000001</v>
          </cell>
          <cell r="O1885">
            <v>10457.050000000367</v>
          </cell>
          <cell r="P1885">
            <v>12749.749999999667</v>
          </cell>
          <cell r="Q1885">
            <v>13860.699999999555</v>
          </cell>
          <cell r="R1885">
            <v>20230.549999999286</v>
          </cell>
          <cell r="Z1885">
            <v>1875.0000010000001</v>
          </cell>
          <cell r="AA1885">
            <v>1536.2500000000205</v>
          </cell>
          <cell r="AB1885">
            <v>2229.6500000000074</v>
          </cell>
          <cell r="AC1885">
            <v>2463.2500000000487</v>
          </cell>
          <cell r="AD1885">
            <v>2755.5000000000337</v>
          </cell>
          <cell r="AE1885">
            <v>0</v>
          </cell>
          <cell r="AF1885">
            <v>0</v>
          </cell>
          <cell r="AG1885">
            <v>0</v>
          </cell>
          <cell r="AH1885">
            <v>0</v>
          </cell>
          <cell r="AI1885">
            <v>0</v>
          </cell>
        </row>
        <row r="1886">
          <cell r="N1886">
            <v>1871.0000010000001</v>
          </cell>
          <cell r="O1886">
            <v>10462.650000000367</v>
          </cell>
          <cell r="P1886">
            <v>12756.549999999666</v>
          </cell>
          <cell r="Q1886">
            <v>13868.099999999555</v>
          </cell>
          <cell r="R1886">
            <v>20241.349999999286</v>
          </cell>
          <cell r="Z1886">
            <v>1876.0000010000001</v>
          </cell>
          <cell r="AA1886">
            <v>1536.9500000000205</v>
          </cell>
          <cell r="AB1886">
            <v>2230.7000000000075</v>
          </cell>
          <cell r="AC1886">
            <v>2464.4000000000487</v>
          </cell>
          <cell r="AD1886">
            <v>2756.7500000000337</v>
          </cell>
          <cell r="AE1886">
            <v>0</v>
          </cell>
          <cell r="AF1886">
            <v>0</v>
          </cell>
          <cell r="AG1886">
            <v>0</v>
          </cell>
          <cell r="AH1886">
            <v>0</v>
          </cell>
          <cell r="AI1886">
            <v>0</v>
          </cell>
        </row>
        <row r="1887">
          <cell r="N1887">
            <v>1872.0000010000001</v>
          </cell>
          <cell r="O1887">
            <v>10468.250000000367</v>
          </cell>
          <cell r="P1887">
            <v>12763.349999999666</v>
          </cell>
          <cell r="Q1887">
            <v>13875.499999999554</v>
          </cell>
          <cell r="R1887">
            <v>20252.149999999285</v>
          </cell>
          <cell r="Z1887">
            <v>1877.0000010000001</v>
          </cell>
          <cell r="AA1887">
            <v>1537.6500000000206</v>
          </cell>
          <cell r="AB1887">
            <v>2231.7500000000077</v>
          </cell>
          <cell r="AC1887">
            <v>2465.5500000000488</v>
          </cell>
          <cell r="AD1887">
            <v>2758.0000000000337</v>
          </cell>
          <cell r="AE1887">
            <v>0</v>
          </cell>
          <cell r="AF1887">
            <v>0</v>
          </cell>
          <cell r="AG1887">
            <v>0</v>
          </cell>
          <cell r="AH1887">
            <v>0</v>
          </cell>
          <cell r="AI1887">
            <v>0</v>
          </cell>
        </row>
        <row r="1888">
          <cell r="N1888">
            <v>1873.0000010000001</v>
          </cell>
          <cell r="O1888">
            <v>10473.850000000368</v>
          </cell>
          <cell r="P1888">
            <v>12770.149999999665</v>
          </cell>
          <cell r="Q1888">
            <v>13882.899999999554</v>
          </cell>
          <cell r="R1888">
            <v>20262.949999999284</v>
          </cell>
          <cell r="Z1888">
            <v>1878.0000010000001</v>
          </cell>
          <cell r="AA1888">
            <v>1538.3500000000206</v>
          </cell>
          <cell r="AB1888">
            <v>2232.8000000000079</v>
          </cell>
          <cell r="AC1888">
            <v>2466.7000000000489</v>
          </cell>
          <cell r="AD1888">
            <v>2759.2500000000337</v>
          </cell>
          <cell r="AE1888">
            <v>0</v>
          </cell>
          <cell r="AF1888">
            <v>0</v>
          </cell>
          <cell r="AG1888">
            <v>0</v>
          </cell>
          <cell r="AH1888">
            <v>0</v>
          </cell>
          <cell r="AI1888">
            <v>0</v>
          </cell>
        </row>
        <row r="1889">
          <cell r="N1889">
            <v>1874.0000010000001</v>
          </cell>
          <cell r="O1889">
            <v>10479.450000000368</v>
          </cell>
          <cell r="P1889">
            <v>12776.949999999664</v>
          </cell>
          <cell r="Q1889">
            <v>13890.299999999554</v>
          </cell>
          <cell r="R1889">
            <v>20273.749999999283</v>
          </cell>
          <cell r="Z1889">
            <v>1879.0000010000001</v>
          </cell>
          <cell r="AA1889">
            <v>1539.0500000000206</v>
          </cell>
          <cell r="AB1889">
            <v>2233.8500000000081</v>
          </cell>
          <cell r="AC1889">
            <v>2467.850000000049</v>
          </cell>
          <cell r="AD1889">
            <v>2760.5000000000337</v>
          </cell>
          <cell r="AE1889">
            <v>0</v>
          </cell>
          <cell r="AF1889">
            <v>0</v>
          </cell>
          <cell r="AG1889">
            <v>0</v>
          </cell>
          <cell r="AH1889">
            <v>0</v>
          </cell>
          <cell r="AI1889">
            <v>0</v>
          </cell>
        </row>
        <row r="1890">
          <cell r="N1890">
            <v>1875.0000010000001</v>
          </cell>
          <cell r="O1890">
            <v>10485.050000000369</v>
          </cell>
          <cell r="P1890">
            <v>12783.749999999663</v>
          </cell>
          <cell r="Q1890">
            <v>13897.699999999553</v>
          </cell>
          <cell r="R1890">
            <v>20284.549999999283</v>
          </cell>
          <cell r="Z1890">
            <v>1880.0000010000001</v>
          </cell>
          <cell r="AA1890">
            <v>1539.7500000000207</v>
          </cell>
          <cell r="AB1890">
            <v>2234.9000000000083</v>
          </cell>
          <cell r="AC1890">
            <v>2469.0000000000491</v>
          </cell>
          <cell r="AD1890">
            <v>2761.7500000000337</v>
          </cell>
          <cell r="AE1890">
            <v>0</v>
          </cell>
          <cell r="AF1890">
            <v>0</v>
          </cell>
          <cell r="AG1890">
            <v>0</v>
          </cell>
          <cell r="AH1890">
            <v>0</v>
          </cell>
          <cell r="AI1890">
            <v>0</v>
          </cell>
        </row>
        <row r="1891">
          <cell r="N1891">
            <v>1876.0000010000001</v>
          </cell>
          <cell r="O1891">
            <v>10490.650000000369</v>
          </cell>
          <cell r="P1891">
            <v>12790.549999999663</v>
          </cell>
          <cell r="Q1891">
            <v>13905.099999999553</v>
          </cell>
          <cell r="R1891">
            <v>20295.349999999282</v>
          </cell>
          <cell r="Z1891">
            <v>1881.0000010000001</v>
          </cell>
          <cell r="AA1891">
            <v>1540.4500000000207</v>
          </cell>
          <cell r="AB1891">
            <v>2235.9500000000085</v>
          </cell>
          <cell r="AC1891">
            <v>2470.1500000000492</v>
          </cell>
          <cell r="AD1891">
            <v>2763.0000000000337</v>
          </cell>
          <cell r="AE1891">
            <v>0</v>
          </cell>
          <cell r="AF1891">
            <v>0</v>
          </cell>
          <cell r="AG1891">
            <v>0</v>
          </cell>
          <cell r="AH1891">
            <v>0</v>
          </cell>
          <cell r="AI1891">
            <v>0</v>
          </cell>
        </row>
        <row r="1892">
          <cell r="N1892">
            <v>1877.0000010000001</v>
          </cell>
          <cell r="O1892">
            <v>10496.250000000369</v>
          </cell>
          <cell r="P1892">
            <v>12797.349999999662</v>
          </cell>
          <cell r="Q1892">
            <v>13912.499999999553</v>
          </cell>
          <cell r="R1892">
            <v>20306.149999999281</v>
          </cell>
          <cell r="Z1892">
            <v>1882.0000010000001</v>
          </cell>
          <cell r="AA1892">
            <v>1541.1500000000208</v>
          </cell>
          <cell r="AB1892">
            <v>2237.0000000000086</v>
          </cell>
          <cell r="AC1892">
            <v>2471.3000000000493</v>
          </cell>
          <cell r="AD1892">
            <v>2764.2500000000337</v>
          </cell>
          <cell r="AE1892">
            <v>0</v>
          </cell>
          <cell r="AF1892">
            <v>0</v>
          </cell>
          <cell r="AG1892">
            <v>0</v>
          </cell>
          <cell r="AH1892">
            <v>0</v>
          </cell>
          <cell r="AI1892">
            <v>0</v>
          </cell>
        </row>
        <row r="1893">
          <cell r="N1893">
            <v>1878.0000010000001</v>
          </cell>
          <cell r="O1893">
            <v>10501.85000000037</v>
          </cell>
          <cell r="P1893">
            <v>12804.149999999661</v>
          </cell>
          <cell r="Q1893">
            <v>13919.899999999552</v>
          </cell>
          <cell r="R1893">
            <v>20316.94999999928</v>
          </cell>
          <cell r="Z1893">
            <v>1883.0000010000001</v>
          </cell>
          <cell r="AA1893">
            <v>1541.8500000000208</v>
          </cell>
          <cell r="AB1893">
            <v>2238.0500000000088</v>
          </cell>
          <cell r="AC1893">
            <v>2472.4500000000494</v>
          </cell>
          <cell r="AD1893">
            <v>2765.5000000000337</v>
          </cell>
          <cell r="AE1893">
            <v>0</v>
          </cell>
          <cell r="AF1893">
            <v>0</v>
          </cell>
          <cell r="AG1893">
            <v>0</v>
          </cell>
          <cell r="AH1893">
            <v>0</v>
          </cell>
          <cell r="AI1893">
            <v>0</v>
          </cell>
        </row>
        <row r="1894">
          <cell r="N1894">
            <v>1879.0000010000001</v>
          </cell>
          <cell r="O1894">
            <v>10507.45000000037</v>
          </cell>
          <cell r="P1894">
            <v>12810.949999999661</v>
          </cell>
          <cell r="Q1894">
            <v>13927.299999999552</v>
          </cell>
          <cell r="R1894">
            <v>20327.74999999928</v>
          </cell>
          <cell r="Z1894">
            <v>1884.0000010000001</v>
          </cell>
          <cell r="AA1894">
            <v>1542.5500000000209</v>
          </cell>
          <cell r="AB1894">
            <v>2239.100000000009</v>
          </cell>
          <cell r="AC1894">
            <v>2473.6000000000495</v>
          </cell>
          <cell r="AD1894">
            <v>2766.7500000000337</v>
          </cell>
          <cell r="AE1894">
            <v>0</v>
          </cell>
          <cell r="AF1894">
            <v>0</v>
          </cell>
          <cell r="AG1894">
            <v>0</v>
          </cell>
          <cell r="AH1894">
            <v>0</v>
          </cell>
          <cell r="AI1894">
            <v>0</v>
          </cell>
        </row>
        <row r="1895">
          <cell r="N1895">
            <v>1880.0000010000001</v>
          </cell>
          <cell r="O1895">
            <v>10513.05000000037</v>
          </cell>
          <cell r="P1895">
            <v>12817.74999999966</v>
          </cell>
          <cell r="Q1895">
            <v>13934.699999999551</v>
          </cell>
          <cell r="R1895">
            <v>20338.549999999279</v>
          </cell>
          <cell r="Z1895">
            <v>1885.0000010000001</v>
          </cell>
          <cell r="AA1895">
            <v>1543.2500000000209</v>
          </cell>
          <cell r="AB1895">
            <v>2240.1500000000092</v>
          </cell>
          <cell r="AC1895">
            <v>2474.7500000000496</v>
          </cell>
          <cell r="AD1895">
            <v>2768.0000000000337</v>
          </cell>
          <cell r="AE1895">
            <v>0</v>
          </cell>
          <cell r="AF1895">
            <v>0</v>
          </cell>
          <cell r="AG1895">
            <v>0</v>
          </cell>
          <cell r="AH1895">
            <v>0</v>
          </cell>
          <cell r="AI1895">
            <v>0</v>
          </cell>
        </row>
        <row r="1896">
          <cell r="N1896">
            <v>1881.0000010000001</v>
          </cell>
          <cell r="O1896">
            <v>10518.650000000371</v>
          </cell>
          <cell r="P1896">
            <v>12824.549999999659</v>
          </cell>
          <cell r="Q1896">
            <v>13942.099999999551</v>
          </cell>
          <cell r="R1896">
            <v>20349.349999999278</v>
          </cell>
          <cell r="Z1896">
            <v>1886.0000010000001</v>
          </cell>
          <cell r="AA1896">
            <v>1543.950000000021</v>
          </cell>
          <cell r="AB1896">
            <v>2241.2000000000094</v>
          </cell>
          <cell r="AC1896">
            <v>2475.9000000000497</v>
          </cell>
          <cell r="AD1896">
            <v>2769.2500000000337</v>
          </cell>
          <cell r="AE1896">
            <v>0</v>
          </cell>
          <cell r="AF1896">
            <v>0</v>
          </cell>
          <cell r="AG1896">
            <v>0</v>
          </cell>
          <cell r="AH1896">
            <v>0</v>
          </cell>
          <cell r="AI1896">
            <v>0</v>
          </cell>
        </row>
        <row r="1897">
          <cell r="N1897">
            <v>1882.0000010000001</v>
          </cell>
          <cell r="O1897">
            <v>10524.250000000371</v>
          </cell>
          <cell r="P1897">
            <v>12831.349999999658</v>
          </cell>
          <cell r="Q1897">
            <v>13949.499999999551</v>
          </cell>
          <cell r="R1897">
            <v>20360.149999999277</v>
          </cell>
          <cell r="Z1897">
            <v>1887.0000010000001</v>
          </cell>
          <cell r="AA1897">
            <v>1544.650000000021</v>
          </cell>
          <cell r="AB1897">
            <v>2242.2500000000095</v>
          </cell>
          <cell r="AC1897">
            <v>2477.0500000000497</v>
          </cell>
          <cell r="AD1897">
            <v>2770.5000000000337</v>
          </cell>
          <cell r="AE1897">
            <v>0</v>
          </cell>
          <cell r="AF1897">
            <v>0</v>
          </cell>
          <cell r="AG1897">
            <v>0</v>
          </cell>
          <cell r="AH1897">
            <v>0</v>
          </cell>
          <cell r="AI1897">
            <v>0</v>
          </cell>
        </row>
        <row r="1898">
          <cell r="N1898">
            <v>1883.0000010000001</v>
          </cell>
          <cell r="O1898">
            <v>10529.850000000371</v>
          </cell>
          <cell r="P1898">
            <v>12838.149999999658</v>
          </cell>
          <cell r="Q1898">
            <v>13956.89999999955</v>
          </cell>
          <cell r="R1898">
            <v>20370.949999999277</v>
          </cell>
          <cell r="Z1898">
            <v>1888.0000010000001</v>
          </cell>
          <cell r="AA1898">
            <v>1545.3500000000211</v>
          </cell>
          <cell r="AB1898">
            <v>2243.3000000000097</v>
          </cell>
          <cell r="AC1898">
            <v>2478.2000000000498</v>
          </cell>
          <cell r="AD1898">
            <v>2771.7500000000337</v>
          </cell>
          <cell r="AE1898">
            <v>0</v>
          </cell>
          <cell r="AF1898">
            <v>0</v>
          </cell>
          <cell r="AG1898">
            <v>0</v>
          </cell>
          <cell r="AH1898">
            <v>0</v>
          </cell>
          <cell r="AI1898">
            <v>0</v>
          </cell>
        </row>
        <row r="1899">
          <cell r="N1899">
            <v>1884.0000010000001</v>
          </cell>
          <cell r="O1899">
            <v>10535.450000000372</v>
          </cell>
          <cell r="P1899">
            <v>12844.949999999657</v>
          </cell>
          <cell r="Q1899">
            <v>13964.29999999955</v>
          </cell>
          <cell r="R1899">
            <v>20381.749999999276</v>
          </cell>
          <cell r="Z1899">
            <v>1889.0000010000001</v>
          </cell>
          <cell r="AA1899">
            <v>1546.0500000000211</v>
          </cell>
          <cell r="AB1899">
            <v>2244.3500000000099</v>
          </cell>
          <cell r="AC1899">
            <v>2479.3500000000499</v>
          </cell>
          <cell r="AD1899">
            <v>2773.0000000000337</v>
          </cell>
          <cell r="AE1899">
            <v>0</v>
          </cell>
          <cell r="AF1899">
            <v>0</v>
          </cell>
          <cell r="AG1899">
            <v>0</v>
          </cell>
          <cell r="AH1899">
            <v>0</v>
          </cell>
          <cell r="AI1899">
            <v>0</v>
          </cell>
        </row>
        <row r="1900">
          <cell r="N1900">
            <v>1885.0000010000001</v>
          </cell>
          <cell r="O1900">
            <v>10541.050000000372</v>
          </cell>
          <cell r="P1900">
            <v>12851.749999999656</v>
          </cell>
          <cell r="Q1900">
            <v>13971.69999999955</v>
          </cell>
          <cell r="R1900">
            <v>20392.549999999275</v>
          </cell>
          <cell r="Z1900">
            <v>1890.0000010000001</v>
          </cell>
          <cell r="AA1900">
            <v>1546.7500000000211</v>
          </cell>
          <cell r="AB1900">
            <v>2245.4000000000101</v>
          </cell>
          <cell r="AC1900">
            <v>2480.50000000005</v>
          </cell>
          <cell r="AD1900">
            <v>2774.2500000000337</v>
          </cell>
          <cell r="AE1900">
            <v>0</v>
          </cell>
          <cell r="AF1900">
            <v>0</v>
          </cell>
          <cell r="AG1900">
            <v>0</v>
          </cell>
          <cell r="AH1900">
            <v>0</v>
          </cell>
          <cell r="AI1900">
            <v>0</v>
          </cell>
        </row>
        <row r="1901">
          <cell r="N1901">
            <v>1886.0000010000001</v>
          </cell>
          <cell r="O1901">
            <v>10546.650000000373</v>
          </cell>
          <cell r="P1901">
            <v>12858.549999999655</v>
          </cell>
          <cell r="Q1901">
            <v>13979.099999999549</v>
          </cell>
          <cell r="R1901">
            <v>20403.349999999275</v>
          </cell>
          <cell r="Z1901">
            <v>1891.0000010000001</v>
          </cell>
          <cell r="AA1901">
            <v>1547.4500000000212</v>
          </cell>
          <cell r="AB1901">
            <v>2246.4500000000103</v>
          </cell>
          <cell r="AC1901">
            <v>2481.6500000000501</v>
          </cell>
          <cell r="AD1901">
            <v>2775.5000000000337</v>
          </cell>
          <cell r="AE1901">
            <v>0</v>
          </cell>
          <cell r="AF1901">
            <v>0</v>
          </cell>
          <cell r="AG1901">
            <v>0</v>
          </cell>
          <cell r="AH1901">
            <v>0</v>
          </cell>
          <cell r="AI1901">
            <v>0</v>
          </cell>
        </row>
        <row r="1902">
          <cell r="N1902">
            <v>1887.0000010000001</v>
          </cell>
          <cell r="O1902">
            <v>10552.250000000373</v>
          </cell>
          <cell r="P1902">
            <v>12865.349999999655</v>
          </cell>
          <cell r="Q1902">
            <v>13986.499999999549</v>
          </cell>
          <cell r="R1902">
            <v>20414.149999999274</v>
          </cell>
          <cell r="Z1902">
            <v>1892.0000010000001</v>
          </cell>
          <cell r="AA1902">
            <v>1548.1500000000212</v>
          </cell>
          <cell r="AB1902">
            <v>2247.5000000000105</v>
          </cell>
          <cell r="AC1902">
            <v>2482.8000000000502</v>
          </cell>
          <cell r="AD1902">
            <v>2776.7500000000337</v>
          </cell>
          <cell r="AE1902">
            <v>0</v>
          </cell>
          <cell r="AF1902">
            <v>0</v>
          </cell>
          <cell r="AG1902">
            <v>0</v>
          </cell>
          <cell r="AH1902">
            <v>0</v>
          </cell>
          <cell r="AI1902">
            <v>0</v>
          </cell>
        </row>
        <row r="1903">
          <cell r="N1903">
            <v>1888.0000010000001</v>
          </cell>
          <cell r="O1903">
            <v>10557.850000000373</v>
          </cell>
          <cell r="P1903">
            <v>12872.149999999654</v>
          </cell>
          <cell r="Q1903">
            <v>13993.899999999549</v>
          </cell>
          <cell r="R1903">
            <v>20424.949999999273</v>
          </cell>
          <cell r="Z1903">
            <v>1893.0000010000001</v>
          </cell>
          <cell r="AA1903">
            <v>1548.8500000000213</v>
          </cell>
          <cell r="AB1903">
            <v>2248.5500000000106</v>
          </cell>
          <cell r="AC1903">
            <v>2483.9500000000503</v>
          </cell>
          <cell r="AD1903">
            <v>2778.0000000000337</v>
          </cell>
          <cell r="AE1903">
            <v>0</v>
          </cell>
          <cell r="AF1903">
            <v>0</v>
          </cell>
          <cell r="AG1903">
            <v>0</v>
          </cell>
          <cell r="AH1903">
            <v>0</v>
          </cell>
          <cell r="AI1903">
            <v>0</v>
          </cell>
        </row>
        <row r="1904">
          <cell r="N1904">
            <v>1889.0000010000001</v>
          </cell>
          <cell r="O1904">
            <v>10563.450000000374</v>
          </cell>
          <cell r="P1904">
            <v>12878.949999999653</v>
          </cell>
          <cell r="Q1904">
            <v>14001.299999999548</v>
          </cell>
          <cell r="R1904">
            <v>20435.749999999272</v>
          </cell>
          <cell r="Z1904">
            <v>1894.0000010000001</v>
          </cell>
          <cell r="AA1904">
            <v>1549.5500000000213</v>
          </cell>
          <cell r="AB1904">
            <v>2249.6000000000108</v>
          </cell>
          <cell r="AC1904">
            <v>2485.1000000000504</v>
          </cell>
          <cell r="AD1904">
            <v>2779.2500000000337</v>
          </cell>
          <cell r="AE1904">
            <v>0</v>
          </cell>
          <cell r="AF1904">
            <v>0</v>
          </cell>
          <cell r="AG1904">
            <v>0</v>
          </cell>
          <cell r="AH1904">
            <v>0</v>
          </cell>
          <cell r="AI1904">
            <v>0</v>
          </cell>
        </row>
        <row r="1905">
          <cell r="N1905">
            <v>1890.0000010000001</v>
          </cell>
          <cell r="O1905">
            <v>10569.050000000374</v>
          </cell>
          <cell r="P1905">
            <v>12885.749999999653</v>
          </cell>
          <cell r="Q1905">
            <v>14008.699999999548</v>
          </cell>
          <cell r="R1905">
            <v>20446.549999999272</v>
          </cell>
          <cell r="Z1905">
            <v>1895.0000010000001</v>
          </cell>
          <cell r="AA1905">
            <v>1550.2500000000214</v>
          </cell>
          <cell r="AB1905">
            <v>2250.650000000011</v>
          </cell>
          <cell r="AC1905">
            <v>2486.2500000000505</v>
          </cell>
          <cell r="AD1905">
            <v>2780.5000000000337</v>
          </cell>
          <cell r="AE1905">
            <v>0</v>
          </cell>
          <cell r="AF1905">
            <v>0</v>
          </cell>
          <cell r="AG1905">
            <v>0</v>
          </cell>
          <cell r="AH1905">
            <v>0</v>
          </cell>
          <cell r="AI1905">
            <v>0</v>
          </cell>
        </row>
        <row r="1906">
          <cell r="N1906">
            <v>1891.0000010000001</v>
          </cell>
          <cell r="O1906">
            <v>10574.650000000374</v>
          </cell>
          <cell r="P1906">
            <v>12892.549999999652</v>
          </cell>
          <cell r="Q1906">
            <v>14016.099999999547</v>
          </cell>
          <cell r="R1906">
            <v>20457.349999999271</v>
          </cell>
          <cell r="Z1906">
            <v>1896.0000010000001</v>
          </cell>
          <cell r="AA1906">
            <v>1550.9500000000214</v>
          </cell>
          <cell r="AB1906">
            <v>2251.7000000000112</v>
          </cell>
          <cell r="AC1906">
            <v>2487.4000000000506</v>
          </cell>
          <cell r="AD1906">
            <v>2781.7500000000337</v>
          </cell>
          <cell r="AE1906">
            <v>0</v>
          </cell>
          <cell r="AF1906">
            <v>0</v>
          </cell>
          <cell r="AG1906">
            <v>0</v>
          </cell>
          <cell r="AH1906">
            <v>0</v>
          </cell>
          <cell r="AI1906">
            <v>0</v>
          </cell>
        </row>
        <row r="1907">
          <cell r="N1907">
            <v>1892.0000010000001</v>
          </cell>
          <cell r="O1907">
            <v>10580.250000000375</v>
          </cell>
          <cell r="P1907">
            <v>12899.349999999651</v>
          </cell>
          <cell r="Q1907">
            <v>14023.499999999547</v>
          </cell>
          <cell r="R1907">
            <v>20468.14999999927</v>
          </cell>
          <cell r="Z1907">
            <v>1897.0000010000001</v>
          </cell>
          <cell r="AA1907">
            <v>1551.6500000000215</v>
          </cell>
          <cell r="AB1907">
            <v>2252.7500000000114</v>
          </cell>
          <cell r="AC1907">
            <v>2488.5500000000507</v>
          </cell>
          <cell r="AD1907">
            <v>2783.0000000000337</v>
          </cell>
          <cell r="AE1907">
            <v>0</v>
          </cell>
          <cell r="AF1907">
            <v>0</v>
          </cell>
          <cell r="AG1907">
            <v>0</v>
          </cell>
          <cell r="AH1907">
            <v>0</v>
          </cell>
          <cell r="AI1907">
            <v>0</v>
          </cell>
        </row>
        <row r="1908">
          <cell r="N1908">
            <v>1893.0000010000001</v>
          </cell>
          <cell r="O1908">
            <v>10585.850000000375</v>
          </cell>
          <cell r="P1908">
            <v>12906.14999999965</v>
          </cell>
          <cell r="Q1908">
            <v>14030.899999999547</v>
          </cell>
          <cell r="R1908">
            <v>20478.949999999269</v>
          </cell>
          <cell r="Z1908">
            <v>1898.0000010000001</v>
          </cell>
          <cell r="AA1908">
            <v>1552.3500000000215</v>
          </cell>
          <cell r="AB1908">
            <v>2253.8000000000116</v>
          </cell>
          <cell r="AC1908">
            <v>2489.7000000000507</v>
          </cell>
          <cell r="AD1908">
            <v>2784.2500000000337</v>
          </cell>
          <cell r="AE1908">
            <v>0</v>
          </cell>
          <cell r="AF1908">
            <v>0</v>
          </cell>
          <cell r="AG1908">
            <v>0</v>
          </cell>
          <cell r="AH1908">
            <v>0</v>
          </cell>
          <cell r="AI1908">
            <v>0</v>
          </cell>
        </row>
        <row r="1909">
          <cell r="N1909">
            <v>1894.0000010000001</v>
          </cell>
          <cell r="O1909">
            <v>10591.450000000375</v>
          </cell>
          <cell r="P1909">
            <v>12912.94999999965</v>
          </cell>
          <cell r="Q1909">
            <v>14038.299999999546</v>
          </cell>
          <cell r="R1909">
            <v>20489.749999999269</v>
          </cell>
          <cell r="Z1909">
            <v>1899.0000010000001</v>
          </cell>
          <cell r="AA1909">
            <v>1553.0500000000216</v>
          </cell>
          <cell r="AB1909">
            <v>2254.8500000000117</v>
          </cell>
          <cell r="AC1909">
            <v>2490.8500000000508</v>
          </cell>
          <cell r="AD1909">
            <v>2785.5000000000337</v>
          </cell>
          <cell r="AE1909">
            <v>0</v>
          </cell>
          <cell r="AF1909">
            <v>0</v>
          </cell>
          <cell r="AG1909">
            <v>0</v>
          </cell>
          <cell r="AH1909">
            <v>0</v>
          </cell>
          <cell r="AI1909">
            <v>0</v>
          </cell>
        </row>
        <row r="1910">
          <cell r="N1910">
            <v>1895.0000010000001</v>
          </cell>
          <cell r="O1910">
            <v>10597.050000000376</v>
          </cell>
          <cell r="P1910">
            <v>12919.749999999649</v>
          </cell>
          <cell r="Q1910">
            <v>14045.699999999546</v>
          </cell>
          <cell r="R1910">
            <v>20500.549999999268</v>
          </cell>
          <cell r="Z1910">
            <v>1900.0000010000001</v>
          </cell>
          <cell r="AA1910">
            <v>1553.7500000000216</v>
          </cell>
          <cell r="AB1910">
            <v>2255.9000000000119</v>
          </cell>
          <cell r="AC1910">
            <v>2492.0000000000509</v>
          </cell>
          <cell r="AD1910">
            <v>2786.7500000000337</v>
          </cell>
          <cell r="AE1910">
            <v>0</v>
          </cell>
          <cell r="AF1910">
            <v>0</v>
          </cell>
          <cell r="AG1910">
            <v>0</v>
          </cell>
          <cell r="AH1910">
            <v>0</v>
          </cell>
          <cell r="AI1910">
            <v>0</v>
          </cell>
        </row>
        <row r="1911">
          <cell r="N1911">
            <v>1896.0000010000001</v>
          </cell>
          <cell r="O1911">
            <v>10602.650000000376</v>
          </cell>
          <cell r="P1911">
            <v>12926.549999999648</v>
          </cell>
          <cell r="Q1911">
            <v>14053.099999999546</v>
          </cell>
          <cell r="R1911">
            <v>20511.349999999267</v>
          </cell>
          <cell r="Z1911">
            <v>1901.0000010000001</v>
          </cell>
          <cell r="AA1911">
            <v>1554.4500000000216</v>
          </cell>
          <cell r="AB1911">
            <v>2256.9500000000121</v>
          </cell>
          <cell r="AC1911">
            <v>2493.150000000051</v>
          </cell>
          <cell r="AD1911">
            <v>2788.0000000000337</v>
          </cell>
          <cell r="AE1911">
            <v>0</v>
          </cell>
          <cell r="AF1911">
            <v>0</v>
          </cell>
          <cell r="AG1911">
            <v>0</v>
          </cell>
          <cell r="AH1911">
            <v>0</v>
          </cell>
          <cell r="AI1911">
            <v>0</v>
          </cell>
        </row>
        <row r="1912">
          <cell r="N1912">
            <v>1897.0000010000001</v>
          </cell>
          <cell r="O1912">
            <v>10608.250000000377</v>
          </cell>
          <cell r="P1912">
            <v>12933.349999999647</v>
          </cell>
          <cell r="Q1912">
            <v>14060.499999999545</v>
          </cell>
          <cell r="R1912">
            <v>20522.149999999267</v>
          </cell>
          <cell r="Z1912">
            <v>1902.0000010000001</v>
          </cell>
          <cell r="AA1912">
            <v>1555.1500000000217</v>
          </cell>
          <cell r="AB1912">
            <v>2258.0000000000123</v>
          </cell>
          <cell r="AC1912">
            <v>2494.3000000000511</v>
          </cell>
          <cell r="AD1912">
            <v>2789.2500000000337</v>
          </cell>
          <cell r="AE1912">
            <v>0</v>
          </cell>
          <cell r="AF1912">
            <v>0</v>
          </cell>
          <cell r="AG1912">
            <v>0</v>
          </cell>
          <cell r="AH1912">
            <v>0</v>
          </cell>
          <cell r="AI1912">
            <v>0</v>
          </cell>
        </row>
        <row r="1913">
          <cell r="N1913">
            <v>1898.0000010000001</v>
          </cell>
          <cell r="O1913">
            <v>10613.850000000377</v>
          </cell>
          <cell r="P1913">
            <v>12940.149999999647</v>
          </cell>
          <cell r="Q1913">
            <v>14067.899999999545</v>
          </cell>
          <cell r="R1913">
            <v>20532.949999999266</v>
          </cell>
          <cell r="Z1913">
            <v>1903.0000010000001</v>
          </cell>
          <cell r="AA1913">
            <v>1555.8500000000217</v>
          </cell>
          <cell r="AB1913">
            <v>2259.0500000000125</v>
          </cell>
          <cell r="AC1913">
            <v>2495.4500000000512</v>
          </cell>
          <cell r="AD1913">
            <v>2790.5000000000337</v>
          </cell>
          <cell r="AE1913">
            <v>0</v>
          </cell>
          <cell r="AF1913">
            <v>0</v>
          </cell>
          <cell r="AG1913">
            <v>0</v>
          </cell>
          <cell r="AH1913">
            <v>0</v>
          </cell>
          <cell r="AI1913">
            <v>0</v>
          </cell>
        </row>
        <row r="1914">
          <cell r="N1914">
            <v>1899.0000010000001</v>
          </cell>
          <cell r="O1914">
            <v>10619.450000000377</v>
          </cell>
          <cell r="P1914">
            <v>12946.949999999646</v>
          </cell>
          <cell r="Q1914">
            <v>14075.299999999545</v>
          </cell>
          <cell r="R1914">
            <v>20543.749999999265</v>
          </cell>
          <cell r="Z1914">
            <v>1904.0000010000001</v>
          </cell>
          <cell r="AA1914">
            <v>1556.5500000000218</v>
          </cell>
          <cell r="AB1914">
            <v>2260.1000000000126</v>
          </cell>
          <cell r="AC1914">
            <v>2496.6000000000513</v>
          </cell>
          <cell r="AD1914">
            <v>2791.7500000000337</v>
          </cell>
          <cell r="AE1914">
            <v>0</v>
          </cell>
          <cell r="AF1914">
            <v>0</v>
          </cell>
          <cell r="AG1914">
            <v>0</v>
          </cell>
          <cell r="AH1914">
            <v>0</v>
          </cell>
          <cell r="AI1914">
            <v>0</v>
          </cell>
        </row>
        <row r="1915">
          <cell r="N1915">
            <v>1900.0000010000001</v>
          </cell>
          <cell r="O1915">
            <v>10625.050000000378</v>
          </cell>
          <cell r="P1915">
            <v>12953.749999999645</v>
          </cell>
          <cell r="Q1915">
            <v>14082.699999999544</v>
          </cell>
          <cell r="R1915">
            <v>20554.549999999264</v>
          </cell>
          <cell r="Z1915">
            <v>1905.0000010000001</v>
          </cell>
          <cell r="AA1915">
            <v>1557.2500000000218</v>
          </cell>
          <cell r="AB1915">
            <v>2261.1500000000128</v>
          </cell>
          <cell r="AC1915">
            <v>2497.7500000000514</v>
          </cell>
          <cell r="AD1915">
            <v>2793.0000000000337</v>
          </cell>
          <cell r="AE1915">
            <v>0</v>
          </cell>
          <cell r="AF1915">
            <v>0</v>
          </cell>
          <cell r="AG1915">
            <v>0</v>
          </cell>
          <cell r="AH1915">
            <v>0</v>
          </cell>
          <cell r="AI1915">
            <v>0</v>
          </cell>
        </row>
        <row r="1916">
          <cell r="N1916">
            <v>1901.0000010000001</v>
          </cell>
          <cell r="O1916">
            <v>10630.650000000378</v>
          </cell>
          <cell r="P1916">
            <v>12960.549999999645</v>
          </cell>
          <cell r="Q1916">
            <v>14090.099999999544</v>
          </cell>
          <cell r="R1916">
            <v>20565.349999999264</v>
          </cell>
          <cell r="Z1916">
            <v>1906.0000010000001</v>
          </cell>
          <cell r="AA1916">
            <v>1557.9500000000219</v>
          </cell>
          <cell r="AB1916">
            <v>2262.200000000013</v>
          </cell>
          <cell r="AC1916">
            <v>2498.9000000000515</v>
          </cell>
          <cell r="AD1916">
            <v>2794.2500000000337</v>
          </cell>
          <cell r="AE1916">
            <v>0</v>
          </cell>
          <cell r="AF1916">
            <v>0</v>
          </cell>
          <cell r="AG1916">
            <v>0</v>
          </cell>
          <cell r="AH1916">
            <v>0</v>
          </cell>
          <cell r="AI1916">
            <v>0</v>
          </cell>
        </row>
        <row r="1917">
          <cell r="N1917">
            <v>1902.0000010000001</v>
          </cell>
          <cell r="O1917">
            <v>10636.250000000378</v>
          </cell>
          <cell r="P1917">
            <v>12967.349999999644</v>
          </cell>
          <cell r="Q1917">
            <v>14097.499999999543</v>
          </cell>
          <cell r="R1917">
            <v>20576.149999999263</v>
          </cell>
          <cell r="Z1917">
            <v>1907.0000010000001</v>
          </cell>
          <cell r="AA1917">
            <v>1558.6500000000219</v>
          </cell>
          <cell r="AB1917">
            <v>2263.2500000000132</v>
          </cell>
          <cell r="AC1917">
            <v>2500.0500000000516</v>
          </cell>
          <cell r="AD1917">
            <v>2795.5000000000337</v>
          </cell>
          <cell r="AE1917">
            <v>0</v>
          </cell>
          <cell r="AF1917">
            <v>0</v>
          </cell>
          <cell r="AG1917">
            <v>0</v>
          </cell>
          <cell r="AH1917">
            <v>0</v>
          </cell>
          <cell r="AI1917">
            <v>0</v>
          </cell>
        </row>
        <row r="1918">
          <cell r="N1918">
            <v>1903.0000010000001</v>
          </cell>
          <cell r="O1918">
            <v>10641.850000000379</v>
          </cell>
          <cell r="P1918">
            <v>12974.149999999643</v>
          </cell>
          <cell r="Q1918">
            <v>14104.899999999543</v>
          </cell>
          <cell r="R1918">
            <v>20586.949999999262</v>
          </cell>
          <cell r="Z1918">
            <v>1908.0000010000001</v>
          </cell>
          <cell r="AA1918">
            <v>1559.350000000022</v>
          </cell>
          <cell r="AB1918">
            <v>2264.3000000000134</v>
          </cell>
          <cell r="AC1918">
            <v>2501.2000000000517</v>
          </cell>
          <cell r="AD1918">
            <v>2796.7500000000337</v>
          </cell>
          <cell r="AE1918">
            <v>0</v>
          </cell>
          <cell r="AF1918">
            <v>0</v>
          </cell>
          <cell r="AG1918">
            <v>0</v>
          </cell>
          <cell r="AH1918">
            <v>0</v>
          </cell>
          <cell r="AI1918">
            <v>0</v>
          </cell>
        </row>
        <row r="1919">
          <cell r="N1919">
            <v>1904.0000010000001</v>
          </cell>
          <cell r="O1919">
            <v>10647.450000000379</v>
          </cell>
          <cell r="P1919">
            <v>12980.949999999642</v>
          </cell>
          <cell r="Q1919">
            <v>14112.299999999543</v>
          </cell>
          <cell r="R1919">
            <v>20597.749999999261</v>
          </cell>
          <cell r="Z1919">
            <v>1909.0000010000001</v>
          </cell>
          <cell r="AA1919">
            <v>1560.050000000022</v>
          </cell>
          <cell r="AB1919">
            <v>2265.3500000000136</v>
          </cell>
          <cell r="AC1919">
            <v>2502.3500000000518</v>
          </cell>
          <cell r="AD1919">
            <v>2798.0000000000337</v>
          </cell>
          <cell r="AE1919">
            <v>0</v>
          </cell>
          <cell r="AF1919">
            <v>0</v>
          </cell>
          <cell r="AG1919">
            <v>0</v>
          </cell>
          <cell r="AH1919">
            <v>0</v>
          </cell>
          <cell r="AI1919">
            <v>0</v>
          </cell>
        </row>
        <row r="1920">
          <cell r="N1920">
            <v>1905.0000010000001</v>
          </cell>
          <cell r="O1920">
            <v>10653.050000000379</v>
          </cell>
          <cell r="P1920">
            <v>12987.749999999642</v>
          </cell>
          <cell r="Q1920">
            <v>14119.699999999542</v>
          </cell>
          <cell r="R1920">
            <v>20608.549999999261</v>
          </cell>
          <cell r="Z1920">
            <v>1910.0000010000001</v>
          </cell>
          <cell r="AA1920">
            <v>1560.7500000000221</v>
          </cell>
          <cell r="AB1920">
            <v>2266.4000000000137</v>
          </cell>
          <cell r="AC1920">
            <v>2503.5000000000518</v>
          </cell>
          <cell r="AD1920">
            <v>2799.2500000000337</v>
          </cell>
          <cell r="AE1920">
            <v>0</v>
          </cell>
          <cell r="AF1920">
            <v>0</v>
          </cell>
          <cell r="AG1920">
            <v>0</v>
          </cell>
          <cell r="AH1920">
            <v>0</v>
          </cell>
          <cell r="AI1920">
            <v>0</v>
          </cell>
        </row>
        <row r="1921">
          <cell r="N1921">
            <v>1906.0000010000001</v>
          </cell>
          <cell r="O1921">
            <v>10658.65000000038</v>
          </cell>
          <cell r="P1921">
            <v>12994.549999999641</v>
          </cell>
          <cell r="Q1921">
            <v>14127.099999999542</v>
          </cell>
          <cell r="R1921">
            <v>20619.34999999926</v>
          </cell>
          <cell r="Z1921">
            <v>1911.0000010000001</v>
          </cell>
          <cell r="AA1921">
            <v>1561.4500000000221</v>
          </cell>
          <cell r="AB1921">
            <v>2267.4500000000139</v>
          </cell>
          <cell r="AC1921">
            <v>2504.6500000000519</v>
          </cell>
          <cell r="AD1921">
            <v>2800.5000000000337</v>
          </cell>
          <cell r="AE1921">
            <v>0</v>
          </cell>
          <cell r="AF1921">
            <v>0</v>
          </cell>
          <cell r="AG1921">
            <v>0</v>
          </cell>
          <cell r="AH1921">
            <v>0</v>
          </cell>
          <cell r="AI1921">
            <v>0</v>
          </cell>
        </row>
        <row r="1922">
          <cell r="N1922">
            <v>1907.0000010000001</v>
          </cell>
          <cell r="O1922">
            <v>10664.25000000038</v>
          </cell>
          <cell r="P1922">
            <v>13001.34999999964</v>
          </cell>
          <cell r="Q1922">
            <v>14134.499999999542</v>
          </cell>
          <cell r="R1922">
            <v>20630.149999999259</v>
          </cell>
          <cell r="Z1922">
            <v>1912.0000010000001</v>
          </cell>
          <cell r="AA1922">
            <v>1562.1500000000221</v>
          </cell>
          <cell r="AB1922">
            <v>2268.5000000000141</v>
          </cell>
          <cell r="AC1922">
            <v>2505.800000000052</v>
          </cell>
          <cell r="AD1922">
            <v>2801.7500000000337</v>
          </cell>
          <cell r="AE1922">
            <v>0</v>
          </cell>
          <cell r="AF1922">
            <v>0</v>
          </cell>
          <cell r="AG1922">
            <v>0</v>
          </cell>
          <cell r="AH1922">
            <v>0</v>
          </cell>
          <cell r="AI1922">
            <v>0</v>
          </cell>
        </row>
        <row r="1923">
          <cell r="N1923">
            <v>1908.0000010000001</v>
          </cell>
          <cell r="O1923">
            <v>10669.850000000381</v>
          </cell>
          <cell r="P1923">
            <v>13008.149999999639</v>
          </cell>
          <cell r="Q1923">
            <v>14141.899999999541</v>
          </cell>
          <cell r="R1923">
            <v>20640.949999999259</v>
          </cell>
          <cell r="Z1923">
            <v>1913.0000010000001</v>
          </cell>
          <cell r="AA1923">
            <v>1562.8500000000222</v>
          </cell>
          <cell r="AB1923">
            <v>2269.5500000000143</v>
          </cell>
          <cell r="AC1923">
            <v>2506.9500000000521</v>
          </cell>
          <cell r="AD1923">
            <v>2803.0000000000337</v>
          </cell>
          <cell r="AE1923">
            <v>0</v>
          </cell>
          <cell r="AF1923">
            <v>0</v>
          </cell>
          <cell r="AG1923">
            <v>0</v>
          </cell>
          <cell r="AH1923">
            <v>0</v>
          </cell>
          <cell r="AI1923">
            <v>0</v>
          </cell>
        </row>
        <row r="1924">
          <cell r="N1924">
            <v>1909.0000010000001</v>
          </cell>
          <cell r="O1924">
            <v>10675.450000000381</v>
          </cell>
          <cell r="P1924">
            <v>13014.949999999639</v>
          </cell>
          <cell r="Q1924">
            <v>14149.299999999541</v>
          </cell>
          <cell r="R1924">
            <v>20651.749999999258</v>
          </cell>
          <cell r="Z1924">
            <v>1914.0000010000001</v>
          </cell>
          <cell r="AA1924">
            <v>1563.5500000000222</v>
          </cell>
          <cell r="AB1924">
            <v>2270.6000000000145</v>
          </cell>
          <cell r="AC1924">
            <v>2508.1000000000522</v>
          </cell>
          <cell r="AD1924">
            <v>2804.2500000000337</v>
          </cell>
          <cell r="AE1924">
            <v>0</v>
          </cell>
          <cell r="AF1924">
            <v>0</v>
          </cell>
          <cell r="AG1924">
            <v>0</v>
          </cell>
          <cell r="AH1924">
            <v>0</v>
          </cell>
          <cell r="AI1924">
            <v>0</v>
          </cell>
        </row>
        <row r="1925">
          <cell r="N1925">
            <v>1910.0000010000001</v>
          </cell>
          <cell r="O1925">
            <v>10681.050000000381</v>
          </cell>
          <cell r="P1925">
            <v>13021.749999999638</v>
          </cell>
          <cell r="Q1925">
            <v>14156.699999999541</v>
          </cell>
          <cell r="R1925">
            <v>20662.549999999257</v>
          </cell>
          <cell r="Z1925">
            <v>1915.0000010000001</v>
          </cell>
          <cell r="AA1925">
            <v>1564.2500000000223</v>
          </cell>
          <cell r="AB1925">
            <v>2271.6500000000146</v>
          </cell>
          <cell r="AC1925">
            <v>2509.2500000000523</v>
          </cell>
          <cell r="AD1925">
            <v>2805.5000000000337</v>
          </cell>
          <cell r="AE1925">
            <v>0</v>
          </cell>
          <cell r="AF1925">
            <v>0</v>
          </cell>
          <cell r="AG1925">
            <v>0</v>
          </cell>
          <cell r="AH1925">
            <v>0</v>
          </cell>
          <cell r="AI1925">
            <v>0</v>
          </cell>
        </row>
        <row r="1926">
          <cell r="N1926">
            <v>1911.0000010000001</v>
          </cell>
          <cell r="O1926">
            <v>10686.650000000382</v>
          </cell>
          <cell r="P1926">
            <v>13028.549999999637</v>
          </cell>
          <cell r="Q1926">
            <v>14164.09999999954</v>
          </cell>
          <cell r="R1926">
            <v>20673.349999999256</v>
          </cell>
          <cell r="Z1926">
            <v>1916.0000010000001</v>
          </cell>
          <cell r="AA1926">
            <v>1564.9500000000223</v>
          </cell>
          <cell r="AB1926">
            <v>2272.7000000000148</v>
          </cell>
          <cell r="AC1926">
            <v>2510.4000000000524</v>
          </cell>
          <cell r="AD1926">
            <v>2806.7500000000337</v>
          </cell>
          <cell r="AE1926">
            <v>0</v>
          </cell>
          <cell r="AF1926">
            <v>0</v>
          </cell>
          <cell r="AG1926">
            <v>0</v>
          </cell>
          <cell r="AH1926">
            <v>0</v>
          </cell>
          <cell r="AI1926">
            <v>0</v>
          </cell>
        </row>
        <row r="1927">
          <cell r="N1927">
            <v>1912.0000010000001</v>
          </cell>
          <cell r="O1927">
            <v>10692.250000000382</v>
          </cell>
          <cell r="P1927">
            <v>13035.349999999637</v>
          </cell>
          <cell r="Q1927">
            <v>14171.49999999954</v>
          </cell>
          <cell r="R1927">
            <v>20684.149999999256</v>
          </cell>
          <cell r="Z1927">
            <v>1917.0000010000001</v>
          </cell>
          <cell r="AA1927">
            <v>1565.6500000000224</v>
          </cell>
          <cell r="AB1927">
            <v>2273.750000000015</v>
          </cell>
          <cell r="AC1927">
            <v>2511.5500000000525</v>
          </cell>
          <cell r="AD1927">
            <v>2808.0000000000337</v>
          </cell>
          <cell r="AE1927">
            <v>0</v>
          </cell>
          <cell r="AF1927">
            <v>0</v>
          </cell>
          <cell r="AG1927">
            <v>0</v>
          </cell>
          <cell r="AH1927">
            <v>0</v>
          </cell>
          <cell r="AI1927">
            <v>0</v>
          </cell>
        </row>
        <row r="1928">
          <cell r="N1928">
            <v>1913.0000010000001</v>
          </cell>
          <cell r="O1928">
            <v>10697.850000000382</v>
          </cell>
          <cell r="P1928">
            <v>13042.149999999636</v>
          </cell>
          <cell r="Q1928">
            <v>14178.899999999539</v>
          </cell>
          <cell r="R1928">
            <v>20694.949999999255</v>
          </cell>
          <cell r="Z1928">
            <v>1918.0000010000001</v>
          </cell>
          <cell r="AA1928">
            <v>1566.3500000000224</v>
          </cell>
          <cell r="AB1928">
            <v>2274.8000000000152</v>
          </cell>
          <cell r="AC1928">
            <v>2512.7000000000526</v>
          </cell>
          <cell r="AD1928">
            <v>2809.2500000000337</v>
          </cell>
          <cell r="AE1928">
            <v>0</v>
          </cell>
          <cell r="AF1928">
            <v>0</v>
          </cell>
          <cell r="AG1928">
            <v>0</v>
          </cell>
          <cell r="AH1928">
            <v>0</v>
          </cell>
          <cell r="AI1928">
            <v>0</v>
          </cell>
        </row>
        <row r="1929">
          <cell r="N1929">
            <v>1914.0000010000001</v>
          </cell>
          <cell r="O1929">
            <v>10703.450000000383</v>
          </cell>
          <cell r="P1929">
            <v>13048.949999999635</v>
          </cell>
          <cell r="Q1929">
            <v>14186.299999999539</v>
          </cell>
          <cell r="R1929">
            <v>20705.749999999254</v>
          </cell>
          <cell r="Z1929">
            <v>1919.0000010000001</v>
          </cell>
          <cell r="AA1929">
            <v>1567.0500000000225</v>
          </cell>
          <cell r="AB1929">
            <v>2275.8500000000154</v>
          </cell>
          <cell r="AC1929">
            <v>2513.8500000000527</v>
          </cell>
          <cell r="AD1929">
            <v>2810.5000000000337</v>
          </cell>
          <cell r="AE1929">
            <v>0</v>
          </cell>
          <cell r="AF1929">
            <v>0</v>
          </cell>
          <cell r="AG1929">
            <v>0</v>
          </cell>
          <cell r="AH1929">
            <v>0</v>
          </cell>
          <cell r="AI1929">
            <v>0</v>
          </cell>
        </row>
        <row r="1930">
          <cell r="N1930">
            <v>1915.0000010000001</v>
          </cell>
          <cell r="O1930">
            <v>10709.050000000383</v>
          </cell>
          <cell r="P1930">
            <v>13055.749999999634</v>
          </cell>
          <cell r="Q1930">
            <v>14193.699999999539</v>
          </cell>
          <cell r="R1930">
            <v>20716.549999999253</v>
          </cell>
          <cell r="Z1930">
            <v>1920.0000010000001</v>
          </cell>
          <cell r="AA1930">
            <v>1567.7500000000225</v>
          </cell>
          <cell r="AB1930">
            <v>2276.9000000000156</v>
          </cell>
          <cell r="AC1930">
            <v>2515.0000000000528</v>
          </cell>
          <cell r="AD1930">
            <v>2811.7500000000337</v>
          </cell>
          <cell r="AE1930">
            <v>0</v>
          </cell>
          <cell r="AF1930">
            <v>0</v>
          </cell>
          <cell r="AG1930">
            <v>0</v>
          </cell>
          <cell r="AH1930">
            <v>0</v>
          </cell>
          <cell r="AI1930">
            <v>0</v>
          </cell>
        </row>
        <row r="1931">
          <cell r="N1931">
            <v>1916.0000010000001</v>
          </cell>
          <cell r="O1931">
            <v>10714.650000000383</v>
          </cell>
          <cell r="P1931">
            <v>13062.549999999634</v>
          </cell>
          <cell r="Q1931">
            <v>14201.099999999538</v>
          </cell>
          <cell r="R1931">
            <v>20727.349999999253</v>
          </cell>
          <cell r="Z1931">
            <v>1921.0000010000001</v>
          </cell>
          <cell r="AA1931">
            <v>1568.4500000000226</v>
          </cell>
          <cell r="AB1931">
            <v>2277.9500000000157</v>
          </cell>
          <cell r="AC1931">
            <v>2516.1500000000528</v>
          </cell>
          <cell r="AD1931">
            <v>2813.0000000000337</v>
          </cell>
          <cell r="AE1931">
            <v>0</v>
          </cell>
          <cell r="AF1931">
            <v>0</v>
          </cell>
          <cell r="AG1931">
            <v>0</v>
          </cell>
          <cell r="AH1931">
            <v>0</v>
          </cell>
          <cell r="AI1931">
            <v>0</v>
          </cell>
        </row>
        <row r="1932">
          <cell r="N1932">
            <v>1917.0000010000001</v>
          </cell>
          <cell r="O1932">
            <v>10720.250000000384</v>
          </cell>
          <cell r="P1932">
            <v>13069.349999999633</v>
          </cell>
          <cell r="Q1932">
            <v>14208.499999999538</v>
          </cell>
          <cell r="R1932">
            <v>20738.149999999252</v>
          </cell>
          <cell r="Z1932">
            <v>1922.0000010000001</v>
          </cell>
          <cell r="AA1932">
            <v>1569.1500000000226</v>
          </cell>
          <cell r="AB1932">
            <v>2279.0000000000159</v>
          </cell>
          <cell r="AC1932">
            <v>2517.3000000000529</v>
          </cell>
          <cell r="AD1932">
            <v>2814.2500000000337</v>
          </cell>
          <cell r="AE1932">
            <v>0</v>
          </cell>
          <cell r="AF1932">
            <v>0</v>
          </cell>
          <cell r="AG1932">
            <v>0</v>
          </cell>
          <cell r="AH1932">
            <v>0</v>
          </cell>
          <cell r="AI1932">
            <v>0</v>
          </cell>
        </row>
        <row r="1933">
          <cell r="N1933">
            <v>1918.0000010000001</v>
          </cell>
          <cell r="O1933">
            <v>10725.850000000384</v>
          </cell>
          <cell r="P1933">
            <v>13076.149999999632</v>
          </cell>
          <cell r="Q1933">
            <v>14215.899999999538</v>
          </cell>
          <cell r="R1933">
            <v>20748.949999999251</v>
          </cell>
          <cell r="Z1933">
            <v>1923.0000010000001</v>
          </cell>
          <cell r="AA1933">
            <v>1569.8500000000226</v>
          </cell>
          <cell r="AB1933">
            <v>2280.0500000000161</v>
          </cell>
          <cell r="AC1933">
            <v>2518.450000000053</v>
          </cell>
          <cell r="AD1933">
            <v>2815.5000000000337</v>
          </cell>
          <cell r="AE1933">
            <v>0</v>
          </cell>
          <cell r="AF1933">
            <v>0</v>
          </cell>
          <cell r="AG1933">
            <v>0</v>
          </cell>
          <cell r="AH1933">
            <v>0</v>
          </cell>
          <cell r="AI1933">
            <v>0</v>
          </cell>
        </row>
        <row r="1934">
          <cell r="N1934">
            <v>1919.0000010000001</v>
          </cell>
          <cell r="O1934">
            <v>10731.450000000385</v>
          </cell>
          <cell r="P1934">
            <v>13082.949999999631</v>
          </cell>
          <cell r="Q1934">
            <v>14223.299999999537</v>
          </cell>
          <cell r="R1934">
            <v>20759.749999999251</v>
          </cell>
          <cell r="Z1934">
            <v>1924.0000010000001</v>
          </cell>
          <cell r="AA1934">
            <v>1570.5500000000227</v>
          </cell>
          <cell r="AB1934">
            <v>2281.1000000000163</v>
          </cell>
          <cell r="AC1934">
            <v>2519.6000000000531</v>
          </cell>
          <cell r="AD1934">
            <v>2816.7500000000337</v>
          </cell>
          <cell r="AE1934">
            <v>0</v>
          </cell>
          <cell r="AF1934">
            <v>0</v>
          </cell>
          <cell r="AG1934">
            <v>0</v>
          </cell>
          <cell r="AH1934">
            <v>0</v>
          </cell>
          <cell r="AI1934">
            <v>0</v>
          </cell>
        </row>
        <row r="1935">
          <cell r="N1935">
            <v>1920.0000010000001</v>
          </cell>
          <cell r="O1935">
            <v>10737.050000000385</v>
          </cell>
          <cell r="P1935">
            <v>13089.749999999631</v>
          </cell>
          <cell r="Q1935">
            <v>14230.699999999537</v>
          </cell>
          <cell r="R1935">
            <v>20770.54999999925</v>
          </cell>
          <cell r="Z1935">
            <v>1925.0000010000001</v>
          </cell>
          <cell r="AA1935">
            <v>1571.2500000000227</v>
          </cell>
          <cell r="AB1935">
            <v>2282.1500000000165</v>
          </cell>
          <cell r="AC1935">
            <v>2520.7500000000532</v>
          </cell>
          <cell r="AD1935">
            <v>2818.0000000000337</v>
          </cell>
          <cell r="AE1935">
            <v>0</v>
          </cell>
          <cell r="AF1935">
            <v>0</v>
          </cell>
          <cell r="AG1935">
            <v>0</v>
          </cell>
          <cell r="AH1935">
            <v>0</v>
          </cell>
          <cell r="AI1935">
            <v>0</v>
          </cell>
        </row>
        <row r="1936">
          <cell r="N1936">
            <v>1921.0000010000001</v>
          </cell>
          <cell r="O1936">
            <v>10742.650000000385</v>
          </cell>
          <cell r="P1936">
            <v>13096.54999999963</v>
          </cell>
          <cell r="Q1936">
            <v>14238.099999999537</v>
          </cell>
          <cell r="R1936">
            <v>20781.349999999249</v>
          </cell>
          <cell r="Z1936">
            <v>1926.0000010000001</v>
          </cell>
          <cell r="AA1936">
            <v>1571.9500000000228</v>
          </cell>
          <cell r="AB1936">
            <v>2283.2000000000166</v>
          </cell>
          <cell r="AC1936">
            <v>2521.9000000000533</v>
          </cell>
          <cell r="AD1936">
            <v>2819.2500000000337</v>
          </cell>
          <cell r="AE1936">
            <v>0</v>
          </cell>
          <cell r="AF1936">
            <v>0</v>
          </cell>
          <cell r="AG1936">
            <v>0</v>
          </cell>
          <cell r="AH1936">
            <v>0</v>
          </cell>
          <cell r="AI1936">
            <v>0</v>
          </cell>
        </row>
        <row r="1937">
          <cell r="N1937">
            <v>1922.0000010000001</v>
          </cell>
          <cell r="O1937">
            <v>10748.250000000386</v>
          </cell>
          <cell r="P1937">
            <v>13103.349999999629</v>
          </cell>
          <cell r="Q1937">
            <v>14245.499999999536</v>
          </cell>
          <cell r="R1937">
            <v>20792.149999999248</v>
          </cell>
          <cell r="Z1937">
            <v>1927.0000010000001</v>
          </cell>
          <cell r="AA1937">
            <v>1572.6500000000228</v>
          </cell>
          <cell r="AB1937">
            <v>2284.2500000000168</v>
          </cell>
          <cell r="AC1937">
            <v>2523.0500000000534</v>
          </cell>
          <cell r="AD1937">
            <v>2820.5000000000337</v>
          </cell>
          <cell r="AE1937">
            <v>0</v>
          </cell>
          <cell r="AF1937">
            <v>0</v>
          </cell>
          <cell r="AG1937">
            <v>0</v>
          </cell>
          <cell r="AH1937">
            <v>0</v>
          </cell>
          <cell r="AI1937">
            <v>0</v>
          </cell>
        </row>
        <row r="1938">
          <cell r="N1938">
            <v>1923.0000010000001</v>
          </cell>
          <cell r="O1938">
            <v>10753.850000000386</v>
          </cell>
          <cell r="P1938">
            <v>13110.149999999629</v>
          </cell>
          <cell r="Q1938">
            <v>14252.899999999536</v>
          </cell>
          <cell r="R1938">
            <v>20802.949999999248</v>
          </cell>
          <cell r="Z1938">
            <v>1928.0000010000001</v>
          </cell>
          <cell r="AA1938">
            <v>1573.3500000000229</v>
          </cell>
          <cell r="AB1938">
            <v>2285.300000000017</v>
          </cell>
          <cell r="AC1938">
            <v>2524.2000000000535</v>
          </cell>
          <cell r="AD1938">
            <v>2821.7500000000337</v>
          </cell>
          <cell r="AE1938">
            <v>0</v>
          </cell>
          <cell r="AF1938">
            <v>0</v>
          </cell>
          <cell r="AG1938">
            <v>0</v>
          </cell>
          <cell r="AH1938">
            <v>0</v>
          </cell>
          <cell r="AI1938">
            <v>0</v>
          </cell>
        </row>
        <row r="1939">
          <cell r="N1939">
            <v>1924.0000010000001</v>
          </cell>
          <cell r="O1939">
            <v>10759.450000000386</v>
          </cell>
          <cell r="P1939">
            <v>13116.949999999628</v>
          </cell>
          <cell r="Q1939">
            <v>14260.299999999535</v>
          </cell>
          <cell r="R1939">
            <v>20813.749999999247</v>
          </cell>
          <cell r="Z1939">
            <v>1929.0000010000001</v>
          </cell>
          <cell r="AA1939">
            <v>1574.0500000000229</v>
          </cell>
          <cell r="AB1939">
            <v>2286.3500000000172</v>
          </cell>
          <cell r="AC1939">
            <v>2525.3500000000536</v>
          </cell>
          <cell r="AD1939">
            <v>2823.0000000000337</v>
          </cell>
          <cell r="AE1939">
            <v>0</v>
          </cell>
          <cell r="AF1939">
            <v>0</v>
          </cell>
          <cell r="AG1939">
            <v>0</v>
          </cell>
          <cell r="AH1939">
            <v>0</v>
          </cell>
          <cell r="AI1939">
            <v>0</v>
          </cell>
        </row>
        <row r="1940">
          <cell r="N1940">
            <v>1925.0000010000001</v>
          </cell>
          <cell r="O1940">
            <v>10765.050000000387</v>
          </cell>
          <cell r="P1940">
            <v>13123.749999999627</v>
          </cell>
          <cell r="Q1940">
            <v>14267.699999999535</v>
          </cell>
          <cell r="R1940">
            <v>20824.549999999246</v>
          </cell>
          <cell r="Z1940">
            <v>1930.0000010000001</v>
          </cell>
          <cell r="AA1940">
            <v>1574.750000000023</v>
          </cell>
          <cell r="AB1940">
            <v>2287.4000000000174</v>
          </cell>
          <cell r="AC1940">
            <v>2526.5000000000537</v>
          </cell>
          <cell r="AD1940">
            <v>2824.2500000000337</v>
          </cell>
          <cell r="AE1940">
            <v>0</v>
          </cell>
          <cell r="AF1940">
            <v>0</v>
          </cell>
          <cell r="AG1940">
            <v>0</v>
          </cell>
          <cell r="AH1940">
            <v>0</v>
          </cell>
          <cell r="AI1940">
            <v>0</v>
          </cell>
        </row>
        <row r="1941">
          <cell r="N1941">
            <v>1926.0000010000001</v>
          </cell>
          <cell r="O1941">
            <v>10770.650000000387</v>
          </cell>
          <cell r="P1941">
            <v>13130.549999999626</v>
          </cell>
          <cell r="Q1941">
            <v>14275.099999999535</v>
          </cell>
          <cell r="R1941">
            <v>20835.349999999245</v>
          </cell>
          <cell r="Z1941">
            <v>1931.0000010000001</v>
          </cell>
          <cell r="AA1941">
            <v>1575.450000000023</v>
          </cell>
          <cell r="AB1941">
            <v>2288.4500000000176</v>
          </cell>
          <cell r="AC1941">
            <v>2527.6500000000538</v>
          </cell>
          <cell r="AD1941">
            <v>2825.5000000000337</v>
          </cell>
          <cell r="AE1941">
            <v>0</v>
          </cell>
          <cell r="AF1941">
            <v>0</v>
          </cell>
          <cell r="AG1941">
            <v>0</v>
          </cell>
          <cell r="AH1941">
            <v>0</v>
          </cell>
          <cell r="AI1941">
            <v>0</v>
          </cell>
        </row>
        <row r="1942">
          <cell r="N1942">
            <v>1927.0000010000001</v>
          </cell>
          <cell r="O1942">
            <v>10776.250000000387</v>
          </cell>
          <cell r="P1942">
            <v>13137.349999999626</v>
          </cell>
          <cell r="Q1942">
            <v>14282.499999999534</v>
          </cell>
          <cell r="R1942">
            <v>20846.149999999245</v>
          </cell>
          <cell r="Z1942">
            <v>1932.0000010000001</v>
          </cell>
          <cell r="AA1942">
            <v>1576.1500000000231</v>
          </cell>
          <cell r="AB1942">
            <v>2289.5000000000177</v>
          </cell>
          <cell r="AC1942">
            <v>2528.8000000000538</v>
          </cell>
          <cell r="AD1942">
            <v>2826.7500000000337</v>
          </cell>
          <cell r="AE1942">
            <v>0</v>
          </cell>
          <cell r="AF1942">
            <v>0</v>
          </cell>
          <cell r="AG1942">
            <v>0</v>
          </cell>
          <cell r="AH1942">
            <v>0</v>
          </cell>
          <cell r="AI1942">
            <v>0</v>
          </cell>
        </row>
        <row r="1943">
          <cell r="N1943">
            <v>1928.0000010000001</v>
          </cell>
          <cell r="O1943">
            <v>10781.850000000388</v>
          </cell>
          <cell r="P1943">
            <v>13144.149999999625</v>
          </cell>
          <cell r="Q1943">
            <v>14289.899999999534</v>
          </cell>
          <cell r="R1943">
            <v>20856.949999999244</v>
          </cell>
          <cell r="Z1943">
            <v>1933.0000010000001</v>
          </cell>
          <cell r="AA1943">
            <v>1576.8500000000231</v>
          </cell>
          <cell r="AB1943">
            <v>2290.5500000000179</v>
          </cell>
          <cell r="AC1943">
            <v>2529.9500000000539</v>
          </cell>
          <cell r="AD1943">
            <v>2828.0000000000337</v>
          </cell>
          <cell r="AE1943">
            <v>0</v>
          </cell>
          <cell r="AF1943">
            <v>0</v>
          </cell>
          <cell r="AG1943">
            <v>0</v>
          </cell>
          <cell r="AH1943">
            <v>0</v>
          </cell>
          <cell r="AI1943">
            <v>0</v>
          </cell>
        </row>
        <row r="1944">
          <cell r="N1944">
            <v>1929.0000010000001</v>
          </cell>
          <cell r="O1944">
            <v>10787.450000000388</v>
          </cell>
          <cell r="P1944">
            <v>13150.949999999624</v>
          </cell>
          <cell r="Q1944">
            <v>14297.299999999534</v>
          </cell>
          <cell r="R1944">
            <v>20867.749999999243</v>
          </cell>
          <cell r="Z1944">
            <v>1934.0000010000001</v>
          </cell>
          <cell r="AA1944">
            <v>1577.5500000000231</v>
          </cell>
          <cell r="AB1944">
            <v>2291.6000000000181</v>
          </cell>
          <cell r="AC1944">
            <v>2531.100000000054</v>
          </cell>
          <cell r="AD1944">
            <v>2829.2500000000337</v>
          </cell>
          <cell r="AE1944">
            <v>0</v>
          </cell>
          <cell r="AF1944">
            <v>0</v>
          </cell>
          <cell r="AG1944">
            <v>0</v>
          </cell>
          <cell r="AH1944">
            <v>0</v>
          </cell>
          <cell r="AI1944">
            <v>0</v>
          </cell>
        </row>
        <row r="1945">
          <cell r="N1945">
            <v>1930.0000010000001</v>
          </cell>
          <cell r="O1945">
            <v>10793.050000000389</v>
          </cell>
          <cell r="P1945">
            <v>13157.749999999623</v>
          </cell>
          <cell r="Q1945">
            <v>14304.699999999533</v>
          </cell>
          <cell r="R1945">
            <v>20878.549999999243</v>
          </cell>
          <cell r="Z1945">
            <v>1935.0000010000001</v>
          </cell>
          <cell r="AA1945">
            <v>1578.2500000000232</v>
          </cell>
          <cell r="AB1945">
            <v>2292.6500000000183</v>
          </cell>
          <cell r="AC1945">
            <v>2532.2500000000541</v>
          </cell>
          <cell r="AD1945">
            <v>2830.5000000000337</v>
          </cell>
          <cell r="AE1945">
            <v>0</v>
          </cell>
          <cell r="AF1945">
            <v>0</v>
          </cell>
          <cell r="AG1945">
            <v>0</v>
          </cell>
          <cell r="AH1945">
            <v>0</v>
          </cell>
          <cell r="AI1945">
            <v>0</v>
          </cell>
        </row>
        <row r="1946">
          <cell r="N1946">
            <v>1931.0000010000001</v>
          </cell>
          <cell r="O1946">
            <v>10798.650000000389</v>
          </cell>
          <cell r="P1946">
            <v>13164.549999999623</v>
          </cell>
          <cell r="Q1946">
            <v>14312.099999999533</v>
          </cell>
          <cell r="R1946">
            <v>20889.349999999242</v>
          </cell>
          <cell r="Z1946">
            <v>1936.0000010000001</v>
          </cell>
          <cell r="AA1946">
            <v>1578.9500000000232</v>
          </cell>
          <cell r="AB1946">
            <v>2293.7000000000185</v>
          </cell>
          <cell r="AC1946">
            <v>2533.4000000000542</v>
          </cell>
          <cell r="AD1946">
            <v>2831.7500000000337</v>
          </cell>
          <cell r="AE1946">
            <v>0</v>
          </cell>
          <cell r="AF1946">
            <v>0</v>
          </cell>
          <cell r="AG1946">
            <v>0</v>
          </cell>
          <cell r="AH1946">
            <v>0</v>
          </cell>
          <cell r="AI1946">
            <v>0</v>
          </cell>
        </row>
        <row r="1947">
          <cell r="N1947">
            <v>1932.0000010000001</v>
          </cell>
          <cell r="O1947">
            <v>10804.250000000389</v>
          </cell>
          <cell r="P1947">
            <v>13171.349999999622</v>
          </cell>
          <cell r="Q1947">
            <v>14319.499999999533</v>
          </cell>
          <cell r="R1947">
            <v>20900.149999999241</v>
          </cell>
          <cell r="Z1947">
            <v>1937.0000010000001</v>
          </cell>
          <cell r="AA1947">
            <v>1579.6500000000233</v>
          </cell>
          <cell r="AB1947">
            <v>2294.7500000000186</v>
          </cell>
          <cell r="AC1947">
            <v>2534.5500000000543</v>
          </cell>
          <cell r="AD1947">
            <v>2833.0000000000337</v>
          </cell>
          <cell r="AE1947">
            <v>0</v>
          </cell>
          <cell r="AF1947">
            <v>0</v>
          </cell>
          <cell r="AG1947">
            <v>0</v>
          </cell>
          <cell r="AH1947">
            <v>0</v>
          </cell>
          <cell r="AI1947">
            <v>0</v>
          </cell>
        </row>
        <row r="1948">
          <cell r="N1948">
            <v>1933.0000010000001</v>
          </cell>
          <cell r="O1948">
            <v>10809.85000000039</v>
          </cell>
          <cell r="P1948">
            <v>13178.149999999621</v>
          </cell>
          <cell r="Q1948">
            <v>14326.899999999532</v>
          </cell>
          <cell r="R1948">
            <v>20910.94999999924</v>
          </cell>
          <cell r="Z1948">
            <v>1938.0000010000001</v>
          </cell>
          <cell r="AA1948">
            <v>1580.3500000000233</v>
          </cell>
          <cell r="AB1948">
            <v>2295.8000000000188</v>
          </cell>
          <cell r="AC1948">
            <v>2535.7000000000544</v>
          </cell>
          <cell r="AD1948">
            <v>2834.2500000000337</v>
          </cell>
          <cell r="AE1948">
            <v>0</v>
          </cell>
          <cell r="AF1948">
            <v>0</v>
          </cell>
          <cell r="AG1948">
            <v>0</v>
          </cell>
          <cell r="AH1948">
            <v>0</v>
          </cell>
          <cell r="AI1948">
            <v>0</v>
          </cell>
        </row>
        <row r="1949">
          <cell r="N1949">
            <v>1934.0000010000001</v>
          </cell>
          <cell r="O1949">
            <v>10815.45000000039</v>
          </cell>
          <cell r="P1949">
            <v>13184.949999999621</v>
          </cell>
          <cell r="Q1949">
            <v>14334.299999999532</v>
          </cell>
          <cell r="R1949">
            <v>20921.74999999924</v>
          </cell>
          <cell r="Z1949">
            <v>1939.0000010000001</v>
          </cell>
          <cell r="AA1949">
            <v>1581.0500000000234</v>
          </cell>
          <cell r="AB1949">
            <v>2296.850000000019</v>
          </cell>
          <cell r="AC1949">
            <v>2536.8500000000545</v>
          </cell>
          <cell r="AD1949">
            <v>2835.5000000000337</v>
          </cell>
          <cell r="AE1949">
            <v>0</v>
          </cell>
          <cell r="AF1949">
            <v>0</v>
          </cell>
          <cell r="AG1949">
            <v>0</v>
          </cell>
          <cell r="AH1949">
            <v>0</v>
          </cell>
          <cell r="AI1949">
            <v>0</v>
          </cell>
        </row>
        <row r="1950">
          <cell r="N1950">
            <v>1935.0000010000001</v>
          </cell>
          <cell r="O1950">
            <v>10821.05000000039</v>
          </cell>
          <cell r="P1950">
            <v>13191.74999999962</v>
          </cell>
          <cell r="Q1950">
            <v>14341.699999999531</v>
          </cell>
          <cell r="R1950">
            <v>20932.549999999239</v>
          </cell>
          <cell r="Z1950">
            <v>1940.0000010000001</v>
          </cell>
          <cell r="AA1950">
            <v>1581.7500000000234</v>
          </cell>
          <cell r="AB1950">
            <v>2297.9000000000192</v>
          </cell>
          <cell r="AC1950">
            <v>2538.0000000000546</v>
          </cell>
          <cell r="AD1950">
            <v>2836.7500000000337</v>
          </cell>
          <cell r="AE1950">
            <v>0</v>
          </cell>
          <cell r="AF1950">
            <v>0</v>
          </cell>
          <cell r="AG1950">
            <v>0</v>
          </cell>
          <cell r="AH1950">
            <v>0</v>
          </cell>
          <cell r="AI1950">
            <v>0</v>
          </cell>
        </row>
        <row r="1951">
          <cell r="N1951">
            <v>1936.0000010000001</v>
          </cell>
          <cell r="O1951">
            <v>10826.650000000391</v>
          </cell>
          <cell r="P1951">
            <v>13198.549999999619</v>
          </cell>
          <cell r="Q1951">
            <v>14349.099999999531</v>
          </cell>
          <cell r="R1951">
            <v>20943.349999999238</v>
          </cell>
          <cell r="Z1951">
            <v>1941.0000010000001</v>
          </cell>
          <cell r="AA1951">
            <v>1582.4500000000235</v>
          </cell>
          <cell r="AB1951">
            <v>2298.9500000000194</v>
          </cell>
          <cell r="AC1951">
            <v>2539.1500000000547</v>
          </cell>
          <cell r="AD1951">
            <v>2838.0000000000337</v>
          </cell>
          <cell r="AE1951">
            <v>0</v>
          </cell>
          <cell r="AF1951">
            <v>0</v>
          </cell>
          <cell r="AG1951">
            <v>0</v>
          </cell>
          <cell r="AH1951">
            <v>0</v>
          </cell>
          <cell r="AI1951">
            <v>0</v>
          </cell>
        </row>
        <row r="1952">
          <cell r="N1952">
            <v>1937.0000010000001</v>
          </cell>
          <cell r="O1952">
            <v>10832.250000000391</v>
          </cell>
          <cell r="P1952">
            <v>13205.349999999618</v>
          </cell>
          <cell r="Q1952">
            <v>14356.499999999531</v>
          </cell>
          <cell r="R1952">
            <v>20954.149999999237</v>
          </cell>
          <cell r="Z1952">
            <v>1942.0000010000001</v>
          </cell>
          <cell r="AA1952">
            <v>1583.1500000000235</v>
          </cell>
          <cell r="AB1952">
            <v>2300.0000000000196</v>
          </cell>
          <cell r="AC1952">
            <v>2540.3000000000548</v>
          </cell>
          <cell r="AD1952">
            <v>2839.2500000000337</v>
          </cell>
          <cell r="AE1952">
            <v>0</v>
          </cell>
          <cell r="AF1952">
            <v>0</v>
          </cell>
          <cell r="AG1952">
            <v>0</v>
          </cell>
          <cell r="AH1952">
            <v>0</v>
          </cell>
          <cell r="AI1952">
            <v>0</v>
          </cell>
        </row>
        <row r="1953">
          <cell r="N1953">
            <v>1938.0000010000001</v>
          </cell>
          <cell r="O1953">
            <v>10837.850000000391</v>
          </cell>
          <cell r="P1953">
            <v>13212.149999999618</v>
          </cell>
          <cell r="Q1953">
            <v>14363.89999999953</v>
          </cell>
          <cell r="R1953">
            <v>20964.949999999237</v>
          </cell>
          <cell r="Z1953">
            <v>1943.0000010000001</v>
          </cell>
          <cell r="AA1953">
            <v>1583.8500000000236</v>
          </cell>
          <cell r="AB1953">
            <v>2301.0500000000197</v>
          </cell>
          <cell r="AC1953">
            <v>2541.4500000000548</v>
          </cell>
          <cell r="AD1953">
            <v>2840.5000000000337</v>
          </cell>
          <cell r="AE1953">
            <v>0</v>
          </cell>
          <cell r="AF1953">
            <v>0</v>
          </cell>
          <cell r="AG1953">
            <v>0</v>
          </cell>
          <cell r="AH1953">
            <v>0</v>
          </cell>
          <cell r="AI1953">
            <v>0</v>
          </cell>
        </row>
        <row r="1954">
          <cell r="N1954">
            <v>1939.0000010000001</v>
          </cell>
          <cell r="O1954">
            <v>10843.450000000392</v>
          </cell>
          <cell r="P1954">
            <v>13218.949999999617</v>
          </cell>
          <cell r="Q1954">
            <v>14371.29999999953</v>
          </cell>
          <cell r="R1954">
            <v>20975.749999999236</v>
          </cell>
          <cell r="Z1954">
            <v>1944.0000010000001</v>
          </cell>
          <cell r="AA1954">
            <v>1584.5500000000236</v>
          </cell>
          <cell r="AB1954">
            <v>2302.1000000000199</v>
          </cell>
          <cell r="AC1954">
            <v>2542.6000000000549</v>
          </cell>
          <cell r="AD1954">
            <v>2841.7500000000337</v>
          </cell>
          <cell r="AE1954">
            <v>0</v>
          </cell>
          <cell r="AF1954">
            <v>0</v>
          </cell>
          <cell r="AG1954">
            <v>0</v>
          </cell>
          <cell r="AH1954">
            <v>0</v>
          </cell>
          <cell r="AI1954">
            <v>0</v>
          </cell>
        </row>
        <row r="1955">
          <cell r="N1955">
            <v>1940.0000010000001</v>
          </cell>
          <cell r="O1955">
            <v>10849.050000000392</v>
          </cell>
          <cell r="P1955">
            <v>13225.749999999616</v>
          </cell>
          <cell r="Q1955">
            <v>14378.69999999953</v>
          </cell>
          <cell r="R1955">
            <v>20986.549999999235</v>
          </cell>
          <cell r="Z1955">
            <v>1945.0000010000001</v>
          </cell>
          <cell r="AA1955">
            <v>1585.2500000000236</v>
          </cell>
          <cell r="AB1955">
            <v>2303.1500000000201</v>
          </cell>
          <cell r="AC1955">
            <v>2543.750000000055</v>
          </cell>
          <cell r="AD1955">
            <v>2843.0000000000337</v>
          </cell>
          <cell r="AE1955">
            <v>0</v>
          </cell>
          <cell r="AF1955">
            <v>0</v>
          </cell>
          <cell r="AG1955">
            <v>0</v>
          </cell>
          <cell r="AH1955">
            <v>0</v>
          </cell>
          <cell r="AI1955">
            <v>0</v>
          </cell>
        </row>
        <row r="1956">
          <cell r="N1956">
            <v>1941.0000010000001</v>
          </cell>
          <cell r="O1956">
            <v>10854.650000000393</v>
          </cell>
          <cell r="P1956">
            <v>13232.549999999615</v>
          </cell>
          <cell r="Q1956">
            <v>14386.099999999529</v>
          </cell>
          <cell r="R1956">
            <v>20997.349999999235</v>
          </cell>
          <cell r="Z1956">
            <v>1946.0000010000001</v>
          </cell>
          <cell r="AA1956">
            <v>1585.9500000000237</v>
          </cell>
          <cell r="AB1956">
            <v>2304.2000000000203</v>
          </cell>
          <cell r="AC1956">
            <v>2544.9000000000551</v>
          </cell>
          <cell r="AD1956">
            <v>2844.2500000000337</v>
          </cell>
          <cell r="AE1956">
            <v>0</v>
          </cell>
          <cell r="AF1956">
            <v>0</v>
          </cell>
          <cell r="AG1956">
            <v>0</v>
          </cell>
          <cell r="AH1956">
            <v>0</v>
          </cell>
          <cell r="AI1956">
            <v>0</v>
          </cell>
        </row>
        <row r="1957">
          <cell r="N1957">
            <v>1942.0000010000001</v>
          </cell>
          <cell r="O1957">
            <v>10860.250000000393</v>
          </cell>
          <cell r="P1957">
            <v>13239.349999999615</v>
          </cell>
          <cell r="Q1957">
            <v>14393.499999999529</v>
          </cell>
          <cell r="R1957">
            <v>21008.149999999234</v>
          </cell>
          <cell r="Z1957">
            <v>1947.0000010000001</v>
          </cell>
          <cell r="AA1957">
            <v>1586.6500000000237</v>
          </cell>
          <cell r="AB1957">
            <v>2305.2500000000205</v>
          </cell>
          <cell r="AC1957">
            <v>2546.0500000000552</v>
          </cell>
          <cell r="AD1957">
            <v>2845.5000000000337</v>
          </cell>
          <cell r="AE1957">
            <v>0</v>
          </cell>
          <cell r="AF1957">
            <v>0</v>
          </cell>
          <cell r="AG1957">
            <v>0</v>
          </cell>
          <cell r="AH1957">
            <v>0</v>
          </cell>
          <cell r="AI1957">
            <v>0</v>
          </cell>
        </row>
        <row r="1958">
          <cell r="N1958">
            <v>1943.0000010000001</v>
          </cell>
          <cell r="O1958">
            <v>10865.850000000393</v>
          </cell>
          <cell r="P1958">
            <v>13246.149999999614</v>
          </cell>
          <cell r="Q1958">
            <v>14400.899999999529</v>
          </cell>
          <cell r="R1958">
            <v>21018.949999999233</v>
          </cell>
          <cell r="Z1958">
            <v>1948.0000010000001</v>
          </cell>
          <cell r="AA1958">
            <v>1587.3500000000238</v>
          </cell>
          <cell r="AB1958">
            <v>2306.3000000000206</v>
          </cell>
          <cell r="AC1958">
            <v>2547.2000000000553</v>
          </cell>
          <cell r="AD1958">
            <v>2846.7500000000337</v>
          </cell>
          <cell r="AE1958">
            <v>0</v>
          </cell>
          <cell r="AF1958">
            <v>0</v>
          </cell>
          <cell r="AG1958">
            <v>0</v>
          </cell>
          <cell r="AH1958">
            <v>0</v>
          </cell>
          <cell r="AI1958">
            <v>0</v>
          </cell>
        </row>
        <row r="1959">
          <cell r="N1959">
            <v>1944.0000010000001</v>
          </cell>
          <cell r="O1959">
            <v>10871.450000000394</v>
          </cell>
          <cell r="P1959">
            <v>13252.949999999613</v>
          </cell>
          <cell r="Q1959">
            <v>14408.299999999528</v>
          </cell>
          <cell r="R1959">
            <v>21029.749999999232</v>
          </cell>
          <cell r="Z1959">
            <v>1949.0000010000001</v>
          </cell>
          <cell r="AA1959">
            <v>1588.0500000000238</v>
          </cell>
          <cell r="AB1959">
            <v>2307.3500000000208</v>
          </cell>
          <cell r="AC1959">
            <v>2548.3500000000554</v>
          </cell>
          <cell r="AD1959">
            <v>2848.0000000000337</v>
          </cell>
          <cell r="AE1959">
            <v>0</v>
          </cell>
          <cell r="AF1959">
            <v>0</v>
          </cell>
          <cell r="AG1959">
            <v>0</v>
          </cell>
          <cell r="AH1959">
            <v>0</v>
          </cell>
          <cell r="AI1959">
            <v>0</v>
          </cell>
        </row>
        <row r="1960">
          <cell r="N1960">
            <v>1945.0000010000001</v>
          </cell>
          <cell r="O1960">
            <v>10877.050000000394</v>
          </cell>
          <cell r="P1960">
            <v>13259.749999999613</v>
          </cell>
          <cell r="Q1960">
            <v>14415.699999999528</v>
          </cell>
          <cell r="R1960">
            <v>21040.549999999232</v>
          </cell>
          <cell r="Z1960">
            <v>1950.0000010000001</v>
          </cell>
          <cell r="AA1960">
            <v>1588.7500000000239</v>
          </cell>
          <cell r="AB1960">
            <v>2308.400000000021</v>
          </cell>
          <cell r="AC1960">
            <v>2549.5000000000555</v>
          </cell>
          <cell r="AD1960">
            <v>2849.2500000000337</v>
          </cell>
          <cell r="AE1960">
            <v>0</v>
          </cell>
          <cell r="AF1960">
            <v>0</v>
          </cell>
          <cell r="AG1960">
            <v>0</v>
          </cell>
          <cell r="AH1960">
            <v>0</v>
          </cell>
          <cell r="AI1960">
            <v>0</v>
          </cell>
        </row>
        <row r="1961">
          <cell r="N1961">
            <v>1946.0000010000001</v>
          </cell>
          <cell r="O1961">
            <v>10882.650000000394</v>
          </cell>
          <cell r="P1961">
            <v>13266.549999999612</v>
          </cell>
          <cell r="Q1961">
            <v>14423.099999999527</v>
          </cell>
          <cell r="R1961">
            <v>21051.349999999231</v>
          </cell>
          <cell r="Z1961">
            <v>1951.0000010000001</v>
          </cell>
          <cell r="AA1961">
            <v>1589.4500000000239</v>
          </cell>
          <cell r="AB1961">
            <v>2309.4500000000212</v>
          </cell>
          <cell r="AC1961">
            <v>2550.6500000000556</v>
          </cell>
          <cell r="AD1961">
            <v>2850.5000000000337</v>
          </cell>
          <cell r="AE1961">
            <v>0</v>
          </cell>
          <cell r="AF1961">
            <v>0</v>
          </cell>
          <cell r="AG1961">
            <v>0</v>
          </cell>
          <cell r="AH1961">
            <v>0</v>
          </cell>
          <cell r="AI1961">
            <v>0</v>
          </cell>
        </row>
        <row r="1962">
          <cell r="N1962">
            <v>1947.0000010000001</v>
          </cell>
          <cell r="O1962">
            <v>10888.250000000395</v>
          </cell>
          <cell r="P1962">
            <v>13273.349999999611</v>
          </cell>
          <cell r="Q1962">
            <v>14430.499999999527</v>
          </cell>
          <cell r="R1962">
            <v>21062.14999999923</v>
          </cell>
          <cell r="Z1962">
            <v>1952.0000010000001</v>
          </cell>
          <cell r="AA1962">
            <v>1590.150000000024</v>
          </cell>
          <cell r="AB1962">
            <v>2310.5000000000214</v>
          </cell>
          <cell r="AC1962">
            <v>2551.8000000000557</v>
          </cell>
          <cell r="AD1962">
            <v>2851.7500000000337</v>
          </cell>
          <cell r="AE1962">
            <v>0</v>
          </cell>
          <cell r="AF1962">
            <v>0</v>
          </cell>
          <cell r="AG1962">
            <v>0</v>
          </cell>
          <cell r="AH1962">
            <v>0</v>
          </cell>
          <cell r="AI1962">
            <v>0</v>
          </cell>
        </row>
        <row r="1963">
          <cell r="N1963">
            <v>1948.0000010000001</v>
          </cell>
          <cell r="O1963">
            <v>10893.850000000395</v>
          </cell>
          <cell r="P1963">
            <v>13280.14999999961</v>
          </cell>
          <cell r="Q1963">
            <v>14437.899999999527</v>
          </cell>
          <cell r="R1963">
            <v>21072.949999999229</v>
          </cell>
          <cell r="Z1963">
            <v>1953.0000010000001</v>
          </cell>
          <cell r="AA1963">
            <v>1590.850000000024</v>
          </cell>
          <cell r="AB1963">
            <v>2311.5500000000216</v>
          </cell>
          <cell r="AC1963">
            <v>2552.9500000000558</v>
          </cell>
          <cell r="AD1963">
            <v>2853.0000000000337</v>
          </cell>
          <cell r="AE1963">
            <v>0</v>
          </cell>
          <cell r="AF1963">
            <v>0</v>
          </cell>
          <cell r="AG1963">
            <v>0</v>
          </cell>
          <cell r="AH1963">
            <v>0</v>
          </cell>
          <cell r="AI1963">
            <v>0</v>
          </cell>
        </row>
        <row r="1964">
          <cell r="N1964">
            <v>1949.0000010000001</v>
          </cell>
          <cell r="O1964">
            <v>10899.450000000395</v>
          </cell>
          <cell r="P1964">
            <v>13286.94999999961</v>
          </cell>
          <cell r="Q1964">
            <v>14445.299999999526</v>
          </cell>
          <cell r="R1964">
            <v>21083.749999999229</v>
          </cell>
          <cell r="Z1964">
            <v>1954.0000010000001</v>
          </cell>
          <cell r="AA1964">
            <v>1591.5500000000241</v>
          </cell>
          <cell r="AB1964">
            <v>2312.6000000000217</v>
          </cell>
          <cell r="AC1964">
            <v>2554.1000000000558</v>
          </cell>
          <cell r="AD1964">
            <v>2854.2500000000337</v>
          </cell>
          <cell r="AE1964">
            <v>0</v>
          </cell>
          <cell r="AF1964">
            <v>0</v>
          </cell>
          <cell r="AG1964">
            <v>0</v>
          </cell>
          <cell r="AH1964">
            <v>0</v>
          </cell>
          <cell r="AI1964">
            <v>0</v>
          </cell>
        </row>
        <row r="1965">
          <cell r="N1965">
            <v>1950.0000010000001</v>
          </cell>
          <cell r="O1965">
            <v>10905.050000000396</v>
          </cell>
          <cell r="P1965">
            <v>13293.749999999609</v>
          </cell>
          <cell r="Q1965">
            <v>14452.699999999526</v>
          </cell>
          <cell r="R1965">
            <v>21094.549999999228</v>
          </cell>
          <cell r="Z1965">
            <v>1955.0000010000001</v>
          </cell>
          <cell r="AA1965">
            <v>1592.2500000000241</v>
          </cell>
          <cell r="AB1965">
            <v>2313.6500000000219</v>
          </cell>
          <cell r="AC1965">
            <v>2555.2500000000559</v>
          </cell>
          <cell r="AD1965">
            <v>2855.5000000000337</v>
          </cell>
          <cell r="AE1965">
            <v>0</v>
          </cell>
          <cell r="AF1965">
            <v>0</v>
          </cell>
          <cell r="AG1965">
            <v>0</v>
          </cell>
          <cell r="AH1965">
            <v>0</v>
          </cell>
          <cell r="AI1965">
            <v>0</v>
          </cell>
        </row>
        <row r="1966">
          <cell r="N1966">
            <v>1951.0000010000001</v>
          </cell>
          <cell r="O1966">
            <v>10910.650000000396</v>
          </cell>
          <cell r="P1966">
            <v>13300.549999999608</v>
          </cell>
          <cell r="Q1966">
            <v>14460.099999999526</v>
          </cell>
          <cell r="R1966">
            <v>21105.349999999227</v>
          </cell>
          <cell r="Z1966">
            <v>1956.0000010000001</v>
          </cell>
          <cell r="AA1966">
            <v>1592.9500000000241</v>
          </cell>
          <cell r="AB1966">
            <v>2314.7000000000221</v>
          </cell>
          <cell r="AC1966">
            <v>2556.400000000056</v>
          </cell>
          <cell r="AD1966">
            <v>2856.7500000000337</v>
          </cell>
          <cell r="AE1966">
            <v>0</v>
          </cell>
          <cell r="AF1966">
            <v>0</v>
          </cell>
          <cell r="AG1966">
            <v>0</v>
          </cell>
          <cell r="AH1966">
            <v>0</v>
          </cell>
          <cell r="AI1966">
            <v>0</v>
          </cell>
        </row>
        <row r="1967">
          <cell r="N1967">
            <v>1952.0000010000001</v>
          </cell>
          <cell r="O1967">
            <v>10916.250000000397</v>
          </cell>
          <cell r="P1967">
            <v>13307.349999999607</v>
          </cell>
          <cell r="Q1967">
            <v>14467.499999999525</v>
          </cell>
          <cell r="R1967">
            <v>21116.149999999227</v>
          </cell>
          <cell r="Z1967">
            <v>1957.0000010000001</v>
          </cell>
          <cell r="AA1967">
            <v>1593.6500000000242</v>
          </cell>
          <cell r="AB1967">
            <v>2315.7500000000223</v>
          </cell>
          <cell r="AC1967">
            <v>2557.5500000000561</v>
          </cell>
          <cell r="AD1967">
            <v>2858.0000000000337</v>
          </cell>
          <cell r="AE1967">
            <v>0</v>
          </cell>
          <cell r="AF1967">
            <v>0</v>
          </cell>
          <cell r="AG1967">
            <v>0</v>
          </cell>
          <cell r="AH1967">
            <v>0</v>
          </cell>
          <cell r="AI1967">
            <v>0</v>
          </cell>
        </row>
        <row r="1968">
          <cell r="N1968">
            <v>1953.0000010000001</v>
          </cell>
          <cell r="O1968">
            <v>10921.850000000397</v>
          </cell>
          <cell r="P1968">
            <v>13314.149999999607</v>
          </cell>
          <cell r="Q1968">
            <v>14474.899999999525</v>
          </cell>
          <cell r="R1968">
            <v>21126.949999999226</v>
          </cell>
          <cell r="Z1968">
            <v>1958.0000010000001</v>
          </cell>
          <cell r="AA1968">
            <v>1594.3500000000242</v>
          </cell>
          <cell r="AB1968">
            <v>2316.8000000000225</v>
          </cell>
          <cell r="AC1968">
            <v>2558.7000000000562</v>
          </cell>
          <cell r="AD1968">
            <v>2859.2500000000337</v>
          </cell>
          <cell r="AE1968">
            <v>0</v>
          </cell>
          <cell r="AF1968">
            <v>0</v>
          </cell>
          <cell r="AG1968">
            <v>0</v>
          </cell>
          <cell r="AH1968">
            <v>0</v>
          </cell>
          <cell r="AI1968">
            <v>0</v>
          </cell>
        </row>
        <row r="1969">
          <cell r="N1969">
            <v>1954.0000010000001</v>
          </cell>
          <cell r="O1969">
            <v>10927.450000000397</v>
          </cell>
          <cell r="P1969">
            <v>13320.949999999606</v>
          </cell>
          <cell r="Q1969">
            <v>14482.299999999525</v>
          </cell>
          <cell r="R1969">
            <v>21137.749999999225</v>
          </cell>
          <cell r="Z1969">
            <v>1959.0000010000001</v>
          </cell>
          <cell r="AA1969">
            <v>1595.0500000000243</v>
          </cell>
          <cell r="AB1969">
            <v>2317.8500000000226</v>
          </cell>
          <cell r="AC1969">
            <v>2559.8500000000563</v>
          </cell>
          <cell r="AD1969">
            <v>2860.5000000000337</v>
          </cell>
          <cell r="AE1969">
            <v>0</v>
          </cell>
          <cell r="AF1969">
            <v>0</v>
          </cell>
          <cell r="AG1969">
            <v>0</v>
          </cell>
          <cell r="AH1969">
            <v>0</v>
          </cell>
          <cell r="AI1969">
            <v>0</v>
          </cell>
        </row>
        <row r="1970">
          <cell r="N1970">
            <v>1955.0000010000001</v>
          </cell>
          <cell r="O1970">
            <v>10933.050000000398</v>
          </cell>
          <cell r="P1970">
            <v>13327.749999999605</v>
          </cell>
          <cell r="Q1970">
            <v>14489.699999999524</v>
          </cell>
          <cell r="R1970">
            <v>21148.549999999224</v>
          </cell>
          <cell r="Z1970">
            <v>1960.0000010000001</v>
          </cell>
          <cell r="AA1970">
            <v>1595.7500000000243</v>
          </cell>
          <cell r="AB1970">
            <v>2318.9000000000228</v>
          </cell>
          <cell r="AC1970">
            <v>2561.0000000000564</v>
          </cell>
          <cell r="AD1970">
            <v>2861.7500000000337</v>
          </cell>
          <cell r="AE1970">
            <v>0</v>
          </cell>
          <cell r="AF1970">
            <v>0</v>
          </cell>
          <cell r="AG1970">
            <v>0</v>
          </cell>
          <cell r="AH1970">
            <v>0</v>
          </cell>
          <cell r="AI1970">
            <v>0</v>
          </cell>
        </row>
        <row r="1971">
          <cell r="N1971">
            <v>1956.0000010000001</v>
          </cell>
          <cell r="O1971">
            <v>10938.650000000398</v>
          </cell>
          <cell r="P1971">
            <v>13334.549999999605</v>
          </cell>
          <cell r="Q1971">
            <v>14497.099999999524</v>
          </cell>
          <cell r="R1971">
            <v>21159.349999999224</v>
          </cell>
          <cell r="Z1971">
            <v>1961.0000010000001</v>
          </cell>
          <cell r="AA1971">
            <v>1596.4500000000244</v>
          </cell>
          <cell r="AB1971">
            <v>2319.950000000023</v>
          </cell>
          <cell r="AC1971">
            <v>2562.1500000000565</v>
          </cell>
          <cell r="AD1971">
            <v>2863.0000000000337</v>
          </cell>
          <cell r="AE1971">
            <v>0</v>
          </cell>
          <cell r="AF1971">
            <v>0</v>
          </cell>
          <cell r="AG1971">
            <v>0</v>
          </cell>
          <cell r="AH1971">
            <v>0</v>
          </cell>
          <cell r="AI1971">
            <v>0</v>
          </cell>
        </row>
        <row r="1972">
          <cell r="N1972">
            <v>1957.0000010000001</v>
          </cell>
          <cell r="O1972">
            <v>10944.250000000398</v>
          </cell>
          <cell r="P1972">
            <v>13341.349999999604</v>
          </cell>
          <cell r="Q1972">
            <v>14504.499999999523</v>
          </cell>
          <cell r="R1972">
            <v>21170.149999999223</v>
          </cell>
          <cell r="Z1972">
            <v>1962.0000010000001</v>
          </cell>
          <cell r="AA1972">
            <v>1597.1500000000244</v>
          </cell>
          <cell r="AB1972">
            <v>2321.0000000000232</v>
          </cell>
          <cell r="AC1972">
            <v>2563.3000000000566</v>
          </cell>
          <cell r="AD1972">
            <v>2864.2500000000337</v>
          </cell>
          <cell r="AE1972">
            <v>0</v>
          </cell>
          <cell r="AF1972">
            <v>0</v>
          </cell>
          <cell r="AG1972">
            <v>0</v>
          </cell>
          <cell r="AH1972">
            <v>0</v>
          </cell>
          <cell r="AI1972">
            <v>0</v>
          </cell>
        </row>
        <row r="1973">
          <cell r="N1973">
            <v>1958.0000010000001</v>
          </cell>
          <cell r="O1973">
            <v>10949.850000000399</v>
          </cell>
          <cell r="P1973">
            <v>13348.149999999603</v>
          </cell>
          <cell r="Q1973">
            <v>14511.899999999523</v>
          </cell>
          <cell r="R1973">
            <v>21180.949999999222</v>
          </cell>
          <cell r="Z1973">
            <v>1963.0000010000001</v>
          </cell>
          <cell r="AA1973">
            <v>1597.8500000000245</v>
          </cell>
          <cell r="AB1973">
            <v>2322.0500000000234</v>
          </cell>
          <cell r="AC1973">
            <v>2564.4500000000567</v>
          </cell>
          <cell r="AD1973">
            <v>2865.5000000000337</v>
          </cell>
          <cell r="AE1973">
            <v>0</v>
          </cell>
          <cell r="AF1973">
            <v>0</v>
          </cell>
          <cell r="AG1973">
            <v>0</v>
          </cell>
          <cell r="AH1973">
            <v>0</v>
          </cell>
          <cell r="AI1973">
            <v>0</v>
          </cell>
        </row>
        <row r="1974">
          <cell r="N1974">
            <v>1959.0000010000001</v>
          </cell>
          <cell r="O1974">
            <v>10955.450000000399</v>
          </cell>
          <cell r="P1974">
            <v>13354.949999999602</v>
          </cell>
          <cell r="Q1974">
            <v>14519.299999999523</v>
          </cell>
          <cell r="R1974">
            <v>21191.749999999221</v>
          </cell>
          <cell r="Z1974">
            <v>1964.0000010000001</v>
          </cell>
          <cell r="AA1974">
            <v>1598.5500000000245</v>
          </cell>
          <cell r="AB1974">
            <v>2323.1000000000236</v>
          </cell>
          <cell r="AC1974">
            <v>2565.6000000000568</v>
          </cell>
          <cell r="AD1974">
            <v>2866.7500000000337</v>
          </cell>
          <cell r="AE1974">
            <v>0</v>
          </cell>
          <cell r="AF1974">
            <v>0</v>
          </cell>
          <cell r="AG1974">
            <v>0</v>
          </cell>
          <cell r="AH1974">
            <v>0</v>
          </cell>
          <cell r="AI1974">
            <v>0</v>
          </cell>
        </row>
        <row r="1975">
          <cell r="N1975">
            <v>1960.0000010000001</v>
          </cell>
          <cell r="O1975">
            <v>10961.050000000399</v>
          </cell>
          <cell r="P1975">
            <v>13361.749999999602</v>
          </cell>
          <cell r="Q1975">
            <v>14526.699999999522</v>
          </cell>
          <cell r="R1975">
            <v>21202.549999999221</v>
          </cell>
          <cell r="Z1975">
            <v>1965.0000010000001</v>
          </cell>
          <cell r="AA1975">
            <v>1599.2500000000246</v>
          </cell>
          <cell r="AB1975">
            <v>2324.1500000000237</v>
          </cell>
          <cell r="AC1975">
            <v>2566.7500000000568</v>
          </cell>
          <cell r="AD1975">
            <v>2868.0000000000337</v>
          </cell>
          <cell r="AE1975">
            <v>0</v>
          </cell>
          <cell r="AF1975">
            <v>0</v>
          </cell>
          <cell r="AG1975">
            <v>0</v>
          </cell>
          <cell r="AH1975">
            <v>0</v>
          </cell>
          <cell r="AI1975">
            <v>0</v>
          </cell>
        </row>
        <row r="1976">
          <cell r="N1976">
            <v>1961.0000010000001</v>
          </cell>
          <cell r="O1976">
            <v>10966.6500000004</v>
          </cell>
          <cell r="P1976">
            <v>13368.549999999601</v>
          </cell>
          <cell r="Q1976">
            <v>14534.099999999522</v>
          </cell>
          <cell r="R1976">
            <v>21213.34999999922</v>
          </cell>
          <cell r="Z1976">
            <v>1966.0000010000001</v>
          </cell>
          <cell r="AA1976">
            <v>1599.9500000000246</v>
          </cell>
          <cell r="AB1976">
            <v>2325.2000000000239</v>
          </cell>
          <cell r="AC1976">
            <v>2567.9000000000569</v>
          </cell>
          <cell r="AD1976">
            <v>2869.2500000000337</v>
          </cell>
          <cell r="AE1976">
            <v>0</v>
          </cell>
          <cell r="AF1976">
            <v>0</v>
          </cell>
          <cell r="AG1976">
            <v>0</v>
          </cell>
          <cell r="AH1976">
            <v>0</v>
          </cell>
          <cell r="AI1976">
            <v>0</v>
          </cell>
        </row>
        <row r="1977">
          <cell r="N1977">
            <v>1962.0000010000001</v>
          </cell>
          <cell r="O1977">
            <v>10972.2500000004</v>
          </cell>
          <cell r="P1977">
            <v>13375.3499999996</v>
          </cell>
          <cell r="Q1977">
            <v>14541.499999999522</v>
          </cell>
          <cell r="R1977">
            <v>21224.149999999219</v>
          </cell>
          <cell r="Z1977">
            <v>1967.0000010000001</v>
          </cell>
          <cell r="AA1977">
            <v>1600.6500000000246</v>
          </cell>
          <cell r="AB1977">
            <v>2326.2500000000241</v>
          </cell>
          <cell r="AC1977">
            <v>2569.050000000057</v>
          </cell>
          <cell r="AD1977">
            <v>2870.5000000000337</v>
          </cell>
          <cell r="AE1977">
            <v>0</v>
          </cell>
          <cell r="AF1977">
            <v>0</v>
          </cell>
          <cell r="AG1977">
            <v>0</v>
          </cell>
          <cell r="AH1977">
            <v>0</v>
          </cell>
          <cell r="AI1977">
            <v>0</v>
          </cell>
        </row>
        <row r="1978">
          <cell r="N1978">
            <v>1963.0000010000001</v>
          </cell>
          <cell r="O1978">
            <v>10977.850000000401</v>
          </cell>
          <cell r="P1978">
            <v>13382.149999999599</v>
          </cell>
          <cell r="Q1978">
            <v>14548.899999999521</v>
          </cell>
          <cell r="R1978">
            <v>21234.949999999219</v>
          </cell>
          <cell r="Z1978">
            <v>1968.0000010000001</v>
          </cell>
          <cell r="AA1978">
            <v>1601.3500000000247</v>
          </cell>
          <cell r="AB1978">
            <v>2327.3000000000243</v>
          </cell>
          <cell r="AC1978">
            <v>2570.2000000000571</v>
          </cell>
          <cell r="AD1978">
            <v>2871.7500000000337</v>
          </cell>
          <cell r="AE1978">
            <v>0</v>
          </cell>
          <cell r="AF1978">
            <v>0</v>
          </cell>
          <cell r="AG1978">
            <v>0</v>
          </cell>
          <cell r="AH1978">
            <v>0</v>
          </cell>
          <cell r="AI1978">
            <v>0</v>
          </cell>
        </row>
        <row r="1979">
          <cell r="N1979">
            <v>1964.0000010000001</v>
          </cell>
          <cell r="O1979">
            <v>10983.450000000401</v>
          </cell>
          <cell r="P1979">
            <v>13388.949999999599</v>
          </cell>
          <cell r="Q1979">
            <v>14556.299999999521</v>
          </cell>
          <cell r="R1979">
            <v>21245.749999999218</v>
          </cell>
          <cell r="Z1979">
            <v>1969.0000010000001</v>
          </cell>
          <cell r="AA1979">
            <v>1602.0500000000247</v>
          </cell>
          <cell r="AB1979">
            <v>2328.3500000000245</v>
          </cell>
          <cell r="AC1979">
            <v>2571.3500000000572</v>
          </cell>
          <cell r="AD1979">
            <v>2873.0000000000337</v>
          </cell>
          <cell r="AE1979">
            <v>0</v>
          </cell>
          <cell r="AF1979">
            <v>0</v>
          </cell>
          <cell r="AG1979">
            <v>0</v>
          </cell>
          <cell r="AH1979">
            <v>0</v>
          </cell>
          <cell r="AI1979">
            <v>0</v>
          </cell>
        </row>
        <row r="1980">
          <cell r="N1980">
            <v>1965.0000010000001</v>
          </cell>
          <cell r="O1980">
            <v>10989.050000000401</v>
          </cell>
          <cell r="P1980">
            <v>13395.749999999598</v>
          </cell>
          <cell r="Q1980">
            <v>14563.699999999521</v>
          </cell>
          <cell r="R1980">
            <v>21256.549999999217</v>
          </cell>
          <cell r="Z1980">
            <v>1970.0000010000001</v>
          </cell>
          <cell r="AA1980">
            <v>1602.7500000000248</v>
          </cell>
          <cell r="AB1980">
            <v>2329.4000000000246</v>
          </cell>
          <cell r="AC1980">
            <v>2572.5000000000573</v>
          </cell>
          <cell r="AD1980">
            <v>2874.2500000000337</v>
          </cell>
          <cell r="AE1980">
            <v>0</v>
          </cell>
          <cell r="AF1980">
            <v>0</v>
          </cell>
          <cell r="AG1980">
            <v>0</v>
          </cell>
          <cell r="AH1980">
            <v>0</v>
          </cell>
          <cell r="AI1980">
            <v>0</v>
          </cell>
        </row>
        <row r="1981">
          <cell r="N1981">
            <v>1966.0000010000001</v>
          </cell>
          <cell r="O1981">
            <v>10994.650000000402</v>
          </cell>
          <cell r="P1981">
            <v>13402.549999999597</v>
          </cell>
          <cell r="Q1981">
            <v>14571.09999999952</v>
          </cell>
          <cell r="R1981">
            <v>21267.349999999216</v>
          </cell>
          <cell r="Z1981">
            <v>1971.0000010000001</v>
          </cell>
          <cell r="AA1981">
            <v>1603.4500000000248</v>
          </cell>
          <cell r="AB1981">
            <v>2330.4500000000248</v>
          </cell>
          <cell r="AC1981">
            <v>2573.6500000000574</v>
          </cell>
          <cell r="AD1981">
            <v>2875.5000000000337</v>
          </cell>
          <cell r="AE1981">
            <v>0</v>
          </cell>
          <cell r="AF1981">
            <v>0</v>
          </cell>
          <cell r="AG1981">
            <v>0</v>
          </cell>
          <cell r="AH1981">
            <v>0</v>
          </cell>
          <cell r="AI1981">
            <v>0</v>
          </cell>
        </row>
        <row r="1982">
          <cell r="N1982">
            <v>1967.0000010000001</v>
          </cell>
          <cell r="O1982">
            <v>11000.250000000402</v>
          </cell>
          <cell r="P1982">
            <v>13409.349999999597</v>
          </cell>
          <cell r="Q1982">
            <v>14578.49999999952</v>
          </cell>
          <cell r="R1982">
            <v>21278.149999999216</v>
          </cell>
          <cell r="Z1982">
            <v>1972.0000010000001</v>
          </cell>
          <cell r="AA1982">
            <v>1604.1500000000249</v>
          </cell>
          <cell r="AB1982">
            <v>2331.500000000025</v>
          </cell>
          <cell r="AC1982">
            <v>2574.8000000000575</v>
          </cell>
          <cell r="AD1982">
            <v>2876.7500000000337</v>
          </cell>
          <cell r="AE1982">
            <v>0</v>
          </cell>
          <cell r="AF1982">
            <v>0</v>
          </cell>
          <cell r="AG1982">
            <v>0</v>
          </cell>
          <cell r="AH1982">
            <v>0</v>
          </cell>
          <cell r="AI1982">
            <v>0</v>
          </cell>
        </row>
        <row r="1983">
          <cell r="N1983">
            <v>1968.0000010000001</v>
          </cell>
          <cell r="O1983">
            <v>11005.850000000402</v>
          </cell>
          <cell r="P1983">
            <v>13416.149999999596</v>
          </cell>
          <cell r="Q1983">
            <v>14585.899999999519</v>
          </cell>
          <cell r="R1983">
            <v>21288.949999999215</v>
          </cell>
          <cell r="Z1983">
            <v>1973.0000010000001</v>
          </cell>
          <cell r="AA1983">
            <v>1604.8500000000249</v>
          </cell>
          <cell r="AB1983">
            <v>2332.5500000000252</v>
          </cell>
          <cell r="AC1983">
            <v>2575.9500000000576</v>
          </cell>
          <cell r="AD1983">
            <v>2878.0000000000337</v>
          </cell>
          <cell r="AE1983">
            <v>0</v>
          </cell>
          <cell r="AF1983">
            <v>0</v>
          </cell>
          <cell r="AG1983">
            <v>0</v>
          </cell>
          <cell r="AH1983">
            <v>0</v>
          </cell>
          <cell r="AI1983">
            <v>0</v>
          </cell>
        </row>
        <row r="1984">
          <cell r="N1984">
            <v>1969.0000010000001</v>
          </cell>
          <cell r="O1984">
            <v>11011.450000000403</v>
          </cell>
          <cell r="P1984">
            <v>13422.949999999595</v>
          </cell>
          <cell r="Q1984">
            <v>14593.299999999519</v>
          </cell>
          <cell r="R1984">
            <v>21299.749999999214</v>
          </cell>
          <cell r="Z1984">
            <v>1974.0000010000001</v>
          </cell>
          <cell r="AA1984">
            <v>1605.550000000025</v>
          </cell>
          <cell r="AB1984">
            <v>2333.6000000000254</v>
          </cell>
          <cell r="AC1984">
            <v>2577.1000000000577</v>
          </cell>
          <cell r="AD1984">
            <v>2879.2500000000337</v>
          </cell>
          <cell r="AE1984">
            <v>0</v>
          </cell>
          <cell r="AF1984">
            <v>0</v>
          </cell>
          <cell r="AG1984">
            <v>0</v>
          </cell>
          <cell r="AH1984">
            <v>0</v>
          </cell>
          <cell r="AI1984">
            <v>0</v>
          </cell>
        </row>
        <row r="1985">
          <cell r="N1985">
            <v>1970.0000010000001</v>
          </cell>
          <cell r="O1985">
            <v>11017.050000000403</v>
          </cell>
          <cell r="P1985">
            <v>13429.749999999594</v>
          </cell>
          <cell r="Q1985">
            <v>14600.699999999519</v>
          </cell>
          <cell r="R1985">
            <v>21310.549999999213</v>
          </cell>
          <cell r="Z1985">
            <v>1975.0000010000001</v>
          </cell>
          <cell r="AA1985">
            <v>1606.250000000025</v>
          </cell>
          <cell r="AB1985">
            <v>2334.6500000000256</v>
          </cell>
          <cell r="AC1985">
            <v>2578.2500000000578</v>
          </cell>
          <cell r="AD1985">
            <v>2880.5000000000337</v>
          </cell>
          <cell r="AE1985">
            <v>0</v>
          </cell>
          <cell r="AF1985">
            <v>0</v>
          </cell>
          <cell r="AG1985">
            <v>0</v>
          </cell>
          <cell r="AH1985">
            <v>0</v>
          </cell>
          <cell r="AI1985">
            <v>0</v>
          </cell>
        </row>
        <row r="1986">
          <cell r="N1986">
            <v>1971.0000010000001</v>
          </cell>
          <cell r="O1986">
            <v>11022.650000000403</v>
          </cell>
          <cell r="P1986">
            <v>13436.549999999594</v>
          </cell>
          <cell r="Q1986">
            <v>14608.099999999518</v>
          </cell>
          <cell r="R1986">
            <v>21321.349999999213</v>
          </cell>
          <cell r="Z1986">
            <v>1976.0000010000001</v>
          </cell>
          <cell r="AA1986">
            <v>1606.9500000000251</v>
          </cell>
          <cell r="AB1986">
            <v>2335.7000000000257</v>
          </cell>
          <cell r="AC1986">
            <v>2579.4000000000578</v>
          </cell>
          <cell r="AD1986">
            <v>2881.7500000000337</v>
          </cell>
          <cell r="AE1986">
            <v>0</v>
          </cell>
          <cell r="AF1986">
            <v>0</v>
          </cell>
          <cell r="AG1986">
            <v>0</v>
          </cell>
          <cell r="AH1986">
            <v>0</v>
          </cell>
          <cell r="AI1986">
            <v>0</v>
          </cell>
        </row>
        <row r="1987">
          <cell r="N1987">
            <v>1972.0000010000001</v>
          </cell>
          <cell r="O1987">
            <v>11028.250000000404</v>
          </cell>
          <cell r="P1987">
            <v>13443.349999999593</v>
          </cell>
          <cell r="Q1987">
            <v>14615.499999999518</v>
          </cell>
          <cell r="R1987">
            <v>21332.149999999212</v>
          </cell>
          <cell r="Z1987">
            <v>1977.0000010000001</v>
          </cell>
          <cell r="AA1987">
            <v>1607.6500000000251</v>
          </cell>
          <cell r="AB1987">
            <v>2336.7500000000259</v>
          </cell>
          <cell r="AC1987">
            <v>2580.5500000000579</v>
          </cell>
          <cell r="AD1987">
            <v>2883.0000000000337</v>
          </cell>
          <cell r="AE1987">
            <v>0</v>
          </cell>
          <cell r="AF1987">
            <v>0</v>
          </cell>
          <cell r="AG1987">
            <v>0</v>
          </cell>
          <cell r="AH1987">
            <v>0</v>
          </cell>
          <cell r="AI1987">
            <v>0</v>
          </cell>
        </row>
        <row r="1988">
          <cell r="N1988">
            <v>1973.0000010000001</v>
          </cell>
          <cell r="O1988">
            <v>11033.850000000404</v>
          </cell>
          <cell r="P1988">
            <v>13450.149999999592</v>
          </cell>
          <cell r="Q1988">
            <v>14622.899999999518</v>
          </cell>
          <cell r="R1988">
            <v>21342.949999999211</v>
          </cell>
          <cell r="Z1988">
            <v>1978.0000010000001</v>
          </cell>
          <cell r="AA1988">
            <v>1608.3500000000251</v>
          </cell>
          <cell r="AB1988">
            <v>2337.8000000000261</v>
          </cell>
          <cell r="AC1988">
            <v>2581.700000000058</v>
          </cell>
          <cell r="AD1988">
            <v>2884.2500000000337</v>
          </cell>
          <cell r="AE1988">
            <v>0</v>
          </cell>
          <cell r="AF1988">
            <v>0</v>
          </cell>
          <cell r="AG1988">
            <v>0</v>
          </cell>
          <cell r="AH1988">
            <v>0</v>
          </cell>
          <cell r="AI1988">
            <v>0</v>
          </cell>
        </row>
        <row r="1989">
          <cell r="N1989">
            <v>1974.0000010000001</v>
          </cell>
          <cell r="O1989">
            <v>11039.450000000405</v>
          </cell>
          <cell r="P1989">
            <v>13456.949999999591</v>
          </cell>
          <cell r="Q1989">
            <v>14630.299999999517</v>
          </cell>
          <cell r="R1989">
            <v>21353.749999999211</v>
          </cell>
          <cell r="Z1989">
            <v>1979.0000010000001</v>
          </cell>
          <cell r="AA1989">
            <v>1609.0500000000252</v>
          </cell>
          <cell r="AB1989">
            <v>2338.8500000000263</v>
          </cell>
          <cell r="AC1989">
            <v>2582.8500000000581</v>
          </cell>
          <cell r="AD1989">
            <v>2885.5000000000337</v>
          </cell>
          <cell r="AE1989">
            <v>0</v>
          </cell>
          <cell r="AF1989">
            <v>0</v>
          </cell>
          <cell r="AG1989">
            <v>0</v>
          </cell>
          <cell r="AH1989">
            <v>0</v>
          </cell>
          <cell r="AI1989">
            <v>0</v>
          </cell>
        </row>
        <row r="1990">
          <cell r="N1990">
            <v>1975.0000010000001</v>
          </cell>
          <cell r="O1990">
            <v>11045.050000000405</v>
          </cell>
          <cell r="P1990">
            <v>13463.749999999591</v>
          </cell>
          <cell r="Q1990">
            <v>14637.699999999517</v>
          </cell>
          <cell r="R1990">
            <v>21364.54999999921</v>
          </cell>
          <cell r="Z1990">
            <v>1980.0000010000001</v>
          </cell>
          <cell r="AA1990">
            <v>1609.7500000000252</v>
          </cell>
          <cell r="AB1990">
            <v>2339.9000000000265</v>
          </cell>
          <cell r="AC1990">
            <v>2584.0000000000582</v>
          </cell>
          <cell r="AD1990">
            <v>2886.7500000000337</v>
          </cell>
          <cell r="AE1990">
            <v>0</v>
          </cell>
          <cell r="AF1990">
            <v>0</v>
          </cell>
          <cell r="AG1990">
            <v>0</v>
          </cell>
          <cell r="AH1990">
            <v>0</v>
          </cell>
          <cell r="AI1990">
            <v>0</v>
          </cell>
        </row>
        <row r="1991">
          <cell r="N1991">
            <v>1976.0000010000001</v>
          </cell>
          <cell r="O1991">
            <v>11050.650000000405</v>
          </cell>
          <cell r="P1991">
            <v>13470.54999999959</v>
          </cell>
          <cell r="Q1991">
            <v>14645.099999999517</v>
          </cell>
          <cell r="R1991">
            <v>21375.349999999209</v>
          </cell>
          <cell r="Z1991">
            <v>1981.0000010000001</v>
          </cell>
          <cell r="AA1991">
            <v>1610.4500000000253</v>
          </cell>
          <cell r="AB1991">
            <v>2340.9500000000266</v>
          </cell>
          <cell r="AC1991">
            <v>2585.1500000000583</v>
          </cell>
          <cell r="AD1991">
            <v>2888.0000000000337</v>
          </cell>
          <cell r="AE1991">
            <v>0</v>
          </cell>
          <cell r="AF1991">
            <v>0</v>
          </cell>
          <cell r="AG1991">
            <v>0</v>
          </cell>
          <cell r="AH1991">
            <v>0</v>
          </cell>
          <cell r="AI1991">
            <v>0</v>
          </cell>
        </row>
        <row r="1992">
          <cell r="N1992">
            <v>1977.0000010000001</v>
          </cell>
          <cell r="O1992">
            <v>11056.250000000406</v>
          </cell>
          <cell r="P1992">
            <v>13477.349999999589</v>
          </cell>
          <cell r="Q1992">
            <v>14652.499999999516</v>
          </cell>
          <cell r="R1992">
            <v>21386.149999999208</v>
          </cell>
          <cell r="Z1992">
            <v>1982.0000010000001</v>
          </cell>
          <cell r="AA1992">
            <v>1611.1500000000253</v>
          </cell>
          <cell r="AB1992">
            <v>2342.0000000000268</v>
          </cell>
          <cell r="AC1992">
            <v>2586.3000000000584</v>
          </cell>
          <cell r="AD1992">
            <v>2889.2500000000337</v>
          </cell>
          <cell r="AE1992">
            <v>0</v>
          </cell>
          <cell r="AF1992">
            <v>0</v>
          </cell>
          <cell r="AG1992">
            <v>0</v>
          </cell>
          <cell r="AH1992">
            <v>0</v>
          </cell>
          <cell r="AI1992">
            <v>0</v>
          </cell>
        </row>
        <row r="1993">
          <cell r="N1993">
            <v>1978.0000010000001</v>
          </cell>
          <cell r="O1993">
            <v>11061.850000000406</v>
          </cell>
          <cell r="P1993">
            <v>13484.149999999589</v>
          </cell>
          <cell r="Q1993">
            <v>14659.899999999516</v>
          </cell>
          <cell r="R1993">
            <v>21396.949999999208</v>
          </cell>
          <cell r="Z1993">
            <v>1983.0000010000001</v>
          </cell>
          <cell r="AA1993">
            <v>1611.8500000000254</v>
          </cell>
          <cell r="AB1993">
            <v>2343.050000000027</v>
          </cell>
          <cell r="AC1993">
            <v>2587.4500000000585</v>
          </cell>
          <cell r="AD1993">
            <v>2890.5000000000337</v>
          </cell>
          <cell r="AE1993">
            <v>0</v>
          </cell>
          <cell r="AF1993">
            <v>0</v>
          </cell>
          <cell r="AG1993">
            <v>0</v>
          </cell>
          <cell r="AH1993">
            <v>0</v>
          </cell>
          <cell r="AI1993">
            <v>0</v>
          </cell>
        </row>
        <row r="1994">
          <cell r="N1994">
            <v>1979.0000010000001</v>
          </cell>
          <cell r="O1994">
            <v>11067.450000000406</v>
          </cell>
          <cell r="P1994">
            <v>13490.949999999588</v>
          </cell>
          <cell r="Q1994">
            <v>14667.299999999515</v>
          </cell>
          <cell r="R1994">
            <v>21407.749999999207</v>
          </cell>
          <cell r="Z1994">
            <v>1984.0000010000001</v>
          </cell>
          <cell r="AA1994">
            <v>1612.5500000000254</v>
          </cell>
          <cell r="AB1994">
            <v>2344.1000000000272</v>
          </cell>
          <cell r="AC1994">
            <v>2588.6000000000586</v>
          </cell>
          <cell r="AD1994">
            <v>2891.7500000000337</v>
          </cell>
          <cell r="AE1994">
            <v>0</v>
          </cell>
          <cell r="AF1994">
            <v>0</v>
          </cell>
          <cell r="AG1994">
            <v>0</v>
          </cell>
          <cell r="AH1994">
            <v>0</v>
          </cell>
          <cell r="AI1994">
            <v>0</v>
          </cell>
        </row>
        <row r="1995">
          <cell r="N1995">
            <v>1980.0000010000001</v>
          </cell>
          <cell r="O1995">
            <v>11073.050000000407</v>
          </cell>
          <cell r="P1995">
            <v>13497.749999999587</v>
          </cell>
          <cell r="Q1995">
            <v>14674.699999999515</v>
          </cell>
          <cell r="R1995">
            <v>21418.549999999206</v>
          </cell>
          <cell r="Z1995">
            <v>1985.0000010000001</v>
          </cell>
          <cell r="AA1995">
            <v>1613.2500000000255</v>
          </cell>
          <cell r="AB1995">
            <v>2345.1500000000274</v>
          </cell>
          <cell r="AC1995">
            <v>2589.7500000000587</v>
          </cell>
          <cell r="AD1995">
            <v>2893.0000000000337</v>
          </cell>
          <cell r="AE1995">
            <v>0</v>
          </cell>
          <cell r="AF1995">
            <v>0</v>
          </cell>
          <cell r="AG1995">
            <v>0</v>
          </cell>
          <cell r="AH1995">
            <v>0</v>
          </cell>
          <cell r="AI1995">
            <v>0</v>
          </cell>
        </row>
        <row r="1996">
          <cell r="N1996">
            <v>1981.0000010000001</v>
          </cell>
          <cell r="O1996">
            <v>11078.650000000407</v>
          </cell>
          <cell r="P1996">
            <v>13504.549999999586</v>
          </cell>
          <cell r="Q1996">
            <v>14682.099999999515</v>
          </cell>
          <cell r="R1996">
            <v>21429.349999999205</v>
          </cell>
          <cell r="Z1996">
            <v>1986.0000010000001</v>
          </cell>
          <cell r="AA1996">
            <v>1613.9500000000255</v>
          </cell>
          <cell r="AB1996">
            <v>2346.2000000000276</v>
          </cell>
          <cell r="AC1996">
            <v>2590.9000000000588</v>
          </cell>
          <cell r="AD1996">
            <v>2894.2500000000337</v>
          </cell>
          <cell r="AE1996">
            <v>0</v>
          </cell>
          <cell r="AF1996">
            <v>0</v>
          </cell>
          <cell r="AG1996">
            <v>0</v>
          </cell>
          <cell r="AH1996">
            <v>0</v>
          </cell>
          <cell r="AI1996">
            <v>0</v>
          </cell>
        </row>
        <row r="1997">
          <cell r="N1997">
            <v>1982.0000010000001</v>
          </cell>
          <cell r="O1997">
            <v>11084.250000000407</v>
          </cell>
          <cell r="P1997">
            <v>13511.349999999586</v>
          </cell>
          <cell r="Q1997">
            <v>14689.499999999514</v>
          </cell>
          <cell r="R1997">
            <v>21440.149999999205</v>
          </cell>
          <cell r="Z1997">
            <v>1987.0000010000001</v>
          </cell>
          <cell r="AA1997">
            <v>1614.6500000000256</v>
          </cell>
          <cell r="AB1997">
            <v>2347.2500000000277</v>
          </cell>
          <cell r="AC1997">
            <v>2592.0500000000588</v>
          </cell>
          <cell r="AD1997">
            <v>2895.5000000000337</v>
          </cell>
          <cell r="AE1997">
            <v>0</v>
          </cell>
          <cell r="AF1997">
            <v>0</v>
          </cell>
          <cell r="AG1997">
            <v>0</v>
          </cell>
          <cell r="AH1997">
            <v>0</v>
          </cell>
          <cell r="AI1997">
            <v>0</v>
          </cell>
        </row>
        <row r="1998">
          <cell r="N1998">
            <v>1983.0000010000001</v>
          </cell>
          <cell r="O1998">
            <v>11089.850000000408</v>
          </cell>
          <cell r="P1998">
            <v>13518.149999999585</v>
          </cell>
          <cell r="Q1998">
            <v>14696.899999999514</v>
          </cell>
          <cell r="R1998">
            <v>21450.949999999204</v>
          </cell>
          <cell r="Z1998">
            <v>1988.0000010000001</v>
          </cell>
          <cell r="AA1998">
            <v>1615.3500000000256</v>
          </cell>
          <cell r="AB1998">
            <v>2348.3000000000279</v>
          </cell>
          <cell r="AC1998">
            <v>2593.2000000000589</v>
          </cell>
          <cell r="AD1998">
            <v>2896.7500000000337</v>
          </cell>
          <cell r="AE1998">
            <v>0</v>
          </cell>
          <cell r="AF1998">
            <v>0</v>
          </cell>
          <cell r="AG1998">
            <v>0</v>
          </cell>
          <cell r="AH1998">
            <v>0</v>
          </cell>
          <cell r="AI1998">
            <v>0</v>
          </cell>
        </row>
        <row r="1999">
          <cell r="N1999">
            <v>1984.0000010000001</v>
          </cell>
          <cell r="O1999">
            <v>11095.450000000408</v>
          </cell>
          <cell r="P1999">
            <v>13524.949999999584</v>
          </cell>
          <cell r="Q1999">
            <v>14704.299999999514</v>
          </cell>
          <cell r="R1999">
            <v>21461.749999999203</v>
          </cell>
          <cell r="Z1999">
            <v>1989.0000010000001</v>
          </cell>
          <cell r="AA1999">
            <v>1616.0500000000256</v>
          </cell>
          <cell r="AB1999">
            <v>2349.3500000000281</v>
          </cell>
          <cell r="AC1999">
            <v>2594.350000000059</v>
          </cell>
          <cell r="AD1999">
            <v>2898.0000000000337</v>
          </cell>
          <cell r="AE1999">
            <v>0</v>
          </cell>
          <cell r="AF1999">
            <v>0</v>
          </cell>
          <cell r="AG1999">
            <v>0</v>
          </cell>
          <cell r="AH1999">
            <v>0</v>
          </cell>
          <cell r="AI1999">
            <v>0</v>
          </cell>
        </row>
        <row r="2000">
          <cell r="N2000">
            <v>1985.0000010000001</v>
          </cell>
          <cell r="O2000">
            <v>11101.050000000409</v>
          </cell>
          <cell r="P2000">
            <v>13531.749999999583</v>
          </cell>
          <cell r="Q2000">
            <v>14711.699999999513</v>
          </cell>
          <cell r="R2000">
            <v>21472.549999999203</v>
          </cell>
          <cell r="Z2000">
            <v>1990.0000010000001</v>
          </cell>
          <cell r="AA2000">
            <v>1616.7500000000257</v>
          </cell>
          <cell r="AB2000">
            <v>2350.4000000000283</v>
          </cell>
          <cell r="AC2000">
            <v>2595.5000000000591</v>
          </cell>
          <cell r="AD2000">
            <v>2899.2500000000337</v>
          </cell>
          <cell r="AE2000">
            <v>0</v>
          </cell>
          <cell r="AF2000">
            <v>0</v>
          </cell>
          <cell r="AG2000">
            <v>0</v>
          </cell>
          <cell r="AH2000">
            <v>0</v>
          </cell>
          <cell r="AI2000">
            <v>0</v>
          </cell>
        </row>
        <row r="2001">
          <cell r="N2001">
            <v>1986.0000010000001</v>
          </cell>
          <cell r="O2001">
            <v>11106.650000000409</v>
          </cell>
          <cell r="P2001">
            <v>13538.549999999583</v>
          </cell>
          <cell r="Q2001">
            <v>14719.099999999513</v>
          </cell>
          <cell r="R2001">
            <v>21483.349999999202</v>
          </cell>
          <cell r="Z2001">
            <v>1991.0000010000001</v>
          </cell>
          <cell r="AA2001">
            <v>1617.4500000000257</v>
          </cell>
          <cell r="AB2001">
            <v>2351.4500000000285</v>
          </cell>
          <cell r="AC2001">
            <v>2596.6500000000592</v>
          </cell>
          <cell r="AD2001">
            <v>2900.5000000000337</v>
          </cell>
          <cell r="AE2001">
            <v>0</v>
          </cell>
          <cell r="AF2001">
            <v>0</v>
          </cell>
          <cell r="AG2001">
            <v>0</v>
          </cell>
          <cell r="AH2001">
            <v>0</v>
          </cell>
          <cell r="AI2001">
            <v>0</v>
          </cell>
        </row>
        <row r="2002">
          <cell r="N2002">
            <v>1987.0000010000001</v>
          </cell>
          <cell r="O2002">
            <v>11112.250000000409</v>
          </cell>
          <cell r="P2002">
            <v>13545.349999999582</v>
          </cell>
          <cell r="Q2002">
            <v>14726.499999999513</v>
          </cell>
          <cell r="R2002">
            <v>21494.149999999201</v>
          </cell>
          <cell r="Z2002">
            <v>1992.0000010000001</v>
          </cell>
          <cell r="AA2002">
            <v>1618.1500000000258</v>
          </cell>
          <cell r="AB2002">
            <v>2352.5000000000286</v>
          </cell>
          <cell r="AC2002">
            <v>2597.8000000000593</v>
          </cell>
          <cell r="AD2002">
            <v>2901.7500000000337</v>
          </cell>
          <cell r="AE2002">
            <v>0</v>
          </cell>
          <cell r="AF2002">
            <v>0</v>
          </cell>
          <cell r="AG2002">
            <v>0</v>
          </cell>
          <cell r="AH2002">
            <v>0</v>
          </cell>
          <cell r="AI2002">
            <v>0</v>
          </cell>
        </row>
        <row r="2003">
          <cell r="N2003">
            <v>1988.0000010000001</v>
          </cell>
          <cell r="O2003">
            <v>11117.85000000041</v>
          </cell>
          <cell r="P2003">
            <v>13552.149999999581</v>
          </cell>
          <cell r="Q2003">
            <v>14733.899999999512</v>
          </cell>
          <cell r="R2003">
            <v>21504.9499999992</v>
          </cell>
          <cell r="Z2003">
            <v>1993.0000010000001</v>
          </cell>
          <cell r="AA2003">
            <v>1618.8500000000258</v>
          </cell>
          <cell r="AB2003">
            <v>2353.5500000000288</v>
          </cell>
          <cell r="AC2003">
            <v>2598.9500000000594</v>
          </cell>
          <cell r="AD2003">
            <v>2903.0000000000337</v>
          </cell>
          <cell r="AE2003">
            <v>0</v>
          </cell>
          <cell r="AF2003">
            <v>0</v>
          </cell>
          <cell r="AG2003">
            <v>0</v>
          </cell>
          <cell r="AH2003">
            <v>0</v>
          </cell>
          <cell r="AI2003">
            <v>0</v>
          </cell>
        </row>
        <row r="2004">
          <cell r="N2004">
            <v>1989.0000010000001</v>
          </cell>
          <cell r="O2004">
            <v>11123.45000000041</v>
          </cell>
          <cell r="P2004">
            <v>13558.949999999581</v>
          </cell>
          <cell r="Q2004">
            <v>14741.299999999512</v>
          </cell>
          <cell r="R2004">
            <v>21515.7499999992</v>
          </cell>
          <cell r="Z2004">
            <v>1994.0000010000001</v>
          </cell>
          <cell r="AA2004">
            <v>1619.5500000000259</v>
          </cell>
          <cell r="AB2004">
            <v>2354.600000000029</v>
          </cell>
          <cell r="AC2004">
            <v>2600.1000000000595</v>
          </cell>
          <cell r="AD2004">
            <v>2904.2500000000337</v>
          </cell>
          <cell r="AE2004">
            <v>0</v>
          </cell>
          <cell r="AF2004">
            <v>0</v>
          </cell>
          <cell r="AG2004">
            <v>0</v>
          </cell>
          <cell r="AH2004">
            <v>0</v>
          </cell>
          <cell r="AI2004">
            <v>0</v>
          </cell>
        </row>
        <row r="2005">
          <cell r="N2005">
            <v>1990.0000010000001</v>
          </cell>
          <cell r="O2005">
            <v>11129.05000000041</v>
          </cell>
          <cell r="P2005">
            <v>13565.74999999958</v>
          </cell>
          <cell r="Q2005">
            <v>14748.699999999511</v>
          </cell>
          <cell r="R2005">
            <v>21526.549999999199</v>
          </cell>
          <cell r="Z2005">
            <v>1995.0000010000001</v>
          </cell>
          <cell r="AA2005">
            <v>1620.2500000000259</v>
          </cell>
          <cell r="AB2005">
            <v>2355.6500000000292</v>
          </cell>
          <cell r="AC2005">
            <v>2601.2500000000596</v>
          </cell>
          <cell r="AD2005">
            <v>2905.5000000000337</v>
          </cell>
          <cell r="AE2005">
            <v>0</v>
          </cell>
          <cell r="AF2005">
            <v>0</v>
          </cell>
          <cell r="AG2005">
            <v>0</v>
          </cell>
          <cell r="AH2005">
            <v>0</v>
          </cell>
          <cell r="AI2005">
            <v>0</v>
          </cell>
        </row>
        <row r="2006">
          <cell r="N2006">
            <v>1991.0000010000001</v>
          </cell>
          <cell r="O2006">
            <v>11134.650000000411</v>
          </cell>
          <cell r="P2006">
            <v>13572.549999999579</v>
          </cell>
          <cell r="Q2006">
            <v>14756.099999999511</v>
          </cell>
          <cell r="R2006">
            <v>21537.349999999198</v>
          </cell>
          <cell r="Z2006">
            <v>1996.0000010000001</v>
          </cell>
          <cell r="AA2006">
            <v>1620.950000000026</v>
          </cell>
          <cell r="AB2006">
            <v>2356.7000000000294</v>
          </cell>
          <cell r="AC2006">
            <v>2602.4000000000597</v>
          </cell>
          <cell r="AD2006">
            <v>2906.7500000000337</v>
          </cell>
          <cell r="AE2006">
            <v>0</v>
          </cell>
          <cell r="AF2006">
            <v>0</v>
          </cell>
          <cell r="AG2006">
            <v>0</v>
          </cell>
          <cell r="AH2006">
            <v>0</v>
          </cell>
          <cell r="AI2006">
            <v>0</v>
          </cell>
        </row>
        <row r="2007">
          <cell r="N2007">
            <v>1992.0000010000001</v>
          </cell>
          <cell r="O2007">
            <v>11140.250000000411</v>
          </cell>
          <cell r="P2007">
            <v>13579.349999999578</v>
          </cell>
          <cell r="Q2007">
            <v>14763.499999999511</v>
          </cell>
          <cell r="R2007">
            <v>21548.149999999197</v>
          </cell>
          <cell r="Z2007">
            <v>1997.0000010000001</v>
          </cell>
          <cell r="AA2007">
            <v>1621.650000000026</v>
          </cell>
          <cell r="AB2007">
            <v>2357.7500000000296</v>
          </cell>
          <cell r="AC2007">
            <v>2603.5500000000598</v>
          </cell>
          <cell r="AD2007">
            <v>2908.0000000000337</v>
          </cell>
          <cell r="AE2007">
            <v>0</v>
          </cell>
          <cell r="AF2007">
            <v>0</v>
          </cell>
          <cell r="AG2007">
            <v>0</v>
          </cell>
          <cell r="AH2007">
            <v>0</v>
          </cell>
          <cell r="AI2007">
            <v>0</v>
          </cell>
        </row>
        <row r="2008">
          <cell r="N2008">
            <v>1993.0000010000001</v>
          </cell>
          <cell r="O2008">
            <v>11145.850000000411</v>
          </cell>
          <cell r="P2008">
            <v>13586.149999999578</v>
          </cell>
          <cell r="Q2008">
            <v>14770.89999999951</v>
          </cell>
          <cell r="R2008">
            <v>21558.949999999197</v>
          </cell>
          <cell r="Z2008">
            <v>1998.0000010000001</v>
          </cell>
          <cell r="AA2008">
            <v>1622.3500000000261</v>
          </cell>
          <cell r="AB2008">
            <v>2358.8000000000297</v>
          </cell>
          <cell r="AC2008">
            <v>2604.7000000000598</v>
          </cell>
          <cell r="AD2008">
            <v>2909.2500000000337</v>
          </cell>
          <cell r="AE2008">
            <v>0</v>
          </cell>
          <cell r="AF2008">
            <v>0</v>
          </cell>
          <cell r="AG2008">
            <v>0</v>
          </cell>
          <cell r="AH2008">
            <v>0</v>
          </cell>
          <cell r="AI2008">
            <v>0</v>
          </cell>
        </row>
        <row r="2009">
          <cell r="N2009">
            <v>1994.0000010000001</v>
          </cell>
          <cell r="O2009">
            <v>11151.450000000412</v>
          </cell>
          <cell r="P2009">
            <v>13592.949999999577</v>
          </cell>
          <cell r="Q2009">
            <v>14778.29999999951</v>
          </cell>
          <cell r="R2009">
            <v>21569.749999999196</v>
          </cell>
          <cell r="Z2009">
            <v>1999.0000010000001</v>
          </cell>
          <cell r="AA2009">
            <v>1623.0500000000261</v>
          </cell>
          <cell r="AB2009">
            <v>2359.8500000000299</v>
          </cell>
          <cell r="AC2009">
            <v>2605.8500000000599</v>
          </cell>
          <cell r="AD2009">
            <v>2910.5000000000337</v>
          </cell>
          <cell r="AE2009">
            <v>0</v>
          </cell>
          <cell r="AF2009">
            <v>0</v>
          </cell>
          <cell r="AG2009">
            <v>0</v>
          </cell>
          <cell r="AH2009">
            <v>0</v>
          </cell>
          <cell r="AI2009">
            <v>0</v>
          </cell>
        </row>
        <row r="2010">
          <cell r="N2010">
            <v>1995.0000010000001</v>
          </cell>
          <cell r="O2010">
            <v>11157.050000000412</v>
          </cell>
          <cell r="P2010">
            <v>13599.749999999576</v>
          </cell>
          <cell r="Q2010">
            <v>14785.69999999951</v>
          </cell>
          <cell r="R2010">
            <v>21580.549999999195</v>
          </cell>
          <cell r="Z2010">
            <v>2000.0000010000001</v>
          </cell>
          <cell r="AA2010">
            <v>1623.7500000000261</v>
          </cell>
          <cell r="AB2010">
            <v>2360.9000000000301</v>
          </cell>
          <cell r="AC2010">
            <v>2607.00000000006</v>
          </cell>
          <cell r="AD2010">
            <v>2911.7500000000337</v>
          </cell>
        </row>
        <row r="2011">
          <cell r="N2011">
            <v>1996.0000010000001</v>
          </cell>
          <cell r="O2011">
            <v>11162.650000000413</v>
          </cell>
          <cell r="P2011">
            <v>13606.549999999575</v>
          </cell>
          <cell r="Q2011">
            <v>14793.099999999509</v>
          </cell>
          <cell r="R2011">
            <v>21591.349999999195</v>
          </cell>
          <cell r="Z2011">
            <v>2001.0000010000001</v>
          </cell>
          <cell r="AA2011">
            <v>1624.4500000000262</v>
          </cell>
          <cell r="AB2011">
            <v>2361.9500000000303</v>
          </cell>
          <cell r="AC2011">
            <v>2608.1500000000601</v>
          </cell>
          <cell r="AD2011">
            <v>2913.0000000000337</v>
          </cell>
        </row>
        <row r="2012">
          <cell r="N2012">
            <v>1997.0000010000001</v>
          </cell>
          <cell r="O2012">
            <v>11168.250000000413</v>
          </cell>
          <cell r="P2012">
            <v>13613.349999999575</v>
          </cell>
          <cell r="Q2012">
            <v>14800.499999999509</v>
          </cell>
          <cell r="R2012">
            <v>21602.149999999194</v>
          </cell>
          <cell r="Z2012">
            <v>2002.0000010000001</v>
          </cell>
          <cell r="AA2012">
            <v>1625.1500000000262</v>
          </cell>
          <cell r="AB2012">
            <v>2363.0000000000305</v>
          </cell>
          <cell r="AC2012">
            <v>2609.3000000000602</v>
          </cell>
          <cell r="AD2012">
            <v>2914.2500000000337</v>
          </cell>
        </row>
        <row r="2013">
          <cell r="N2013">
            <v>1998.0000010000001</v>
          </cell>
          <cell r="O2013">
            <v>11173.850000000413</v>
          </cell>
          <cell r="P2013">
            <v>13620.149999999574</v>
          </cell>
          <cell r="Q2013">
            <v>14807.899999999509</v>
          </cell>
          <cell r="R2013">
            <v>21612.949999999193</v>
          </cell>
          <cell r="Z2013">
            <v>2003.0000010000001</v>
          </cell>
          <cell r="AA2013">
            <v>1625.8500000000263</v>
          </cell>
          <cell r="AB2013">
            <v>2364.0500000000306</v>
          </cell>
          <cell r="AC2013">
            <v>2610.4500000000603</v>
          </cell>
          <cell r="AD2013">
            <v>2915.5000000000337</v>
          </cell>
        </row>
        <row r="2014">
          <cell r="N2014">
            <v>1999.0000010000001</v>
          </cell>
          <cell r="O2014">
            <v>11179.450000000414</v>
          </cell>
          <cell r="P2014">
            <v>13626.949999999573</v>
          </cell>
          <cell r="Q2014">
            <v>14815.299999999508</v>
          </cell>
          <cell r="R2014">
            <v>21623.749999999192</v>
          </cell>
          <cell r="Z2014">
            <v>2004.0000010000001</v>
          </cell>
          <cell r="AA2014">
            <v>1626.5500000000263</v>
          </cell>
          <cell r="AB2014">
            <v>2365.1000000000308</v>
          </cell>
          <cell r="AC2014">
            <v>2611.6000000000604</v>
          </cell>
          <cell r="AD2014">
            <v>2916.7500000000337</v>
          </cell>
        </row>
        <row r="2015">
          <cell r="N2015">
            <v>2000.0000010000001</v>
          </cell>
          <cell r="O2015">
            <v>11185.050000000414</v>
          </cell>
          <cell r="P2015">
            <v>13633.749999999573</v>
          </cell>
          <cell r="Q2015">
            <v>14822.699999999508</v>
          </cell>
          <cell r="R2015">
            <v>21634.549999999192</v>
          </cell>
          <cell r="Z2015">
            <v>2005.0000010000001</v>
          </cell>
          <cell r="AA2015">
            <v>1627.2500000000264</v>
          </cell>
          <cell r="AB2015">
            <v>2366.150000000031</v>
          </cell>
          <cell r="AC2015">
            <v>2612.7500000000605</v>
          </cell>
          <cell r="AD2015">
            <v>2918.0000000000337</v>
          </cell>
        </row>
        <row r="2016">
          <cell r="N2016">
            <v>2001.0000010000001</v>
          </cell>
          <cell r="O2016">
            <v>11190.650000000414</v>
          </cell>
          <cell r="P2016">
            <v>13640.549999999572</v>
          </cell>
          <cell r="Q2016">
            <v>14830.099999999507</v>
          </cell>
          <cell r="R2016">
            <v>21645.349999999191</v>
          </cell>
          <cell r="Z2016">
            <v>2006.0000010000001</v>
          </cell>
          <cell r="AA2016">
            <v>1627.9500000000264</v>
          </cell>
          <cell r="AB2016">
            <v>2367.2000000000312</v>
          </cell>
          <cell r="AC2016">
            <v>2613.9000000000606</v>
          </cell>
          <cell r="AD2016">
            <v>2919.2500000000337</v>
          </cell>
        </row>
        <row r="2017">
          <cell r="N2017">
            <v>2002.0000010000001</v>
          </cell>
          <cell r="O2017">
            <v>11196.250000000415</v>
          </cell>
          <cell r="P2017">
            <v>13647.349999999571</v>
          </cell>
          <cell r="Q2017">
            <v>14837.499999999507</v>
          </cell>
          <cell r="R2017">
            <v>21656.14999999919</v>
          </cell>
          <cell r="Z2017">
            <v>2007.0000010000001</v>
          </cell>
          <cell r="AA2017">
            <v>1628.6500000000265</v>
          </cell>
          <cell r="AB2017">
            <v>2368.2500000000314</v>
          </cell>
          <cell r="AC2017">
            <v>2615.0500000000607</v>
          </cell>
          <cell r="AD2017">
            <v>2920.5000000000337</v>
          </cell>
        </row>
        <row r="2018">
          <cell r="N2018">
            <v>2003.0000010000001</v>
          </cell>
          <cell r="O2018">
            <v>11201.850000000415</v>
          </cell>
          <cell r="P2018">
            <v>13654.14999999957</v>
          </cell>
          <cell r="Q2018">
            <v>14844.899999999507</v>
          </cell>
          <cell r="R2018">
            <v>21666.949999999189</v>
          </cell>
          <cell r="Z2018">
            <v>2008.0000010000001</v>
          </cell>
          <cell r="AA2018">
            <v>1629.3500000000265</v>
          </cell>
          <cell r="AB2018">
            <v>2369.3000000000316</v>
          </cell>
          <cell r="AC2018">
            <v>2616.2000000000608</v>
          </cell>
          <cell r="AD2018">
            <v>2921.7500000000337</v>
          </cell>
        </row>
        <row r="2019">
          <cell r="N2019">
            <v>2004.0000010000001</v>
          </cell>
          <cell r="O2019">
            <v>11207.450000000415</v>
          </cell>
          <cell r="P2019">
            <v>13660.94999999957</v>
          </cell>
          <cell r="Q2019">
            <v>14852.299999999506</v>
          </cell>
          <cell r="R2019">
            <v>21677.749999999189</v>
          </cell>
          <cell r="Z2019">
            <v>2009.0000010000001</v>
          </cell>
          <cell r="AA2019">
            <v>1630.0500000000266</v>
          </cell>
          <cell r="AB2019">
            <v>2370.3500000000317</v>
          </cell>
          <cell r="AC2019">
            <v>2617.3500000000608</v>
          </cell>
          <cell r="AD2019">
            <v>2923.0000000000337</v>
          </cell>
        </row>
        <row r="2020">
          <cell r="N2020">
            <v>2005.0000010000001</v>
          </cell>
          <cell r="O2020">
            <v>11213.050000000416</v>
          </cell>
          <cell r="P2020">
            <v>13667.749999999569</v>
          </cell>
          <cell r="Q2020">
            <v>14859.699999999506</v>
          </cell>
          <cell r="R2020">
            <v>21688.549999999188</v>
          </cell>
          <cell r="Z2020">
            <v>2010.0000010000001</v>
          </cell>
          <cell r="AA2020">
            <v>1630.7500000000266</v>
          </cell>
          <cell r="AB2020">
            <v>2371.4000000000319</v>
          </cell>
          <cell r="AC2020">
            <v>2618.5000000000609</v>
          </cell>
          <cell r="AD2020">
            <v>2924.2500000000337</v>
          </cell>
        </row>
        <row r="2021">
          <cell r="N2021">
            <v>2006.0000010000001</v>
          </cell>
          <cell r="O2021">
            <v>11218.650000000416</v>
          </cell>
          <cell r="P2021">
            <v>13674.549999999568</v>
          </cell>
          <cell r="Q2021">
            <v>14867.099999999506</v>
          </cell>
          <cell r="R2021">
            <v>21699.349999999187</v>
          </cell>
          <cell r="Z2021">
            <v>2011.0000010000001</v>
          </cell>
          <cell r="AA2021">
            <v>1631.4500000000266</v>
          </cell>
          <cell r="AB2021">
            <v>2372.4500000000321</v>
          </cell>
          <cell r="AC2021">
            <v>2619.650000000061</v>
          </cell>
          <cell r="AD2021">
            <v>2925.5000000000337</v>
          </cell>
        </row>
        <row r="2022">
          <cell r="N2022">
            <v>2007.0000010000001</v>
          </cell>
          <cell r="O2022">
            <v>11224.250000000417</v>
          </cell>
          <cell r="P2022">
            <v>13681.349999999567</v>
          </cell>
          <cell r="Q2022">
            <v>14874.499999999505</v>
          </cell>
          <cell r="R2022">
            <v>21710.149999999187</v>
          </cell>
          <cell r="Z2022">
            <v>2012.0000010000001</v>
          </cell>
          <cell r="AA2022">
            <v>1632.1500000000267</v>
          </cell>
          <cell r="AB2022">
            <v>2373.5000000000323</v>
          </cell>
          <cell r="AC2022">
            <v>2620.8000000000611</v>
          </cell>
          <cell r="AD2022">
            <v>2926.7500000000337</v>
          </cell>
        </row>
        <row r="2023">
          <cell r="N2023">
            <v>2008.0000010000001</v>
          </cell>
          <cell r="O2023">
            <v>11229.850000000417</v>
          </cell>
          <cell r="P2023">
            <v>13688.149999999567</v>
          </cell>
          <cell r="Q2023">
            <v>14881.899999999505</v>
          </cell>
          <cell r="R2023">
            <v>21720.949999999186</v>
          </cell>
          <cell r="Z2023">
            <v>2013.0000010000001</v>
          </cell>
          <cell r="AA2023">
            <v>1632.8500000000267</v>
          </cell>
          <cell r="AB2023">
            <v>2374.5500000000325</v>
          </cell>
          <cell r="AC2023">
            <v>2621.9500000000612</v>
          </cell>
          <cell r="AD2023">
            <v>2928.0000000000337</v>
          </cell>
        </row>
        <row r="2024">
          <cell r="N2024">
            <v>2009.0000010000001</v>
          </cell>
          <cell r="O2024">
            <v>11235.450000000417</v>
          </cell>
          <cell r="P2024">
            <v>13694.949999999566</v>
          </cell>
          <cell r="Q2024">
            <v>14889.299999999505</v>
          </cell>
          <cell r="R2024">
            <v>21731.749999999185</v>
          </cell>
          <cell r="Z2024">
            <v>2014.0000010000001</v>
          </cell>
          <cell r="AA2024">
            <v>1633.5500000000268</v>
          </cell>
          <cell r="AB2024">
            <v>2375.6000000000327</v>
          </cell>
          <cell r="AC2024">
            <v>2623.1000000000613</v>
          </cell>
          <cell r="AD2024">
            <v>2929.2500000000337</v>
          </cell>
        </row>
        <row r="2025">
          <cell r="N2025">
            <v>2010.0000010000001</v>
          </cell>
          <cell r="O2025">
            <v>11241.050000000418</v>
          </cell>
          <cell r="P2025">
            <v>13701.749999999565</v>
          </cell>
          <cell r="Q2025">
            <v>14896.699999999504</v>
          </cell>
          <cell r="R2025">
            <v>21742.549999999184</v>
          </cell>
          <cell r="Z2025">
            <v>2015.0000010000001</v>
          </cell>
          <cell r="AA2025">
            <v>1634.2500000000268</v>
          </cell>
          <cell r="AB2025">
            <v>2376.6500000000328</v>
          </cell>
          <cell r="AC2025">
            <v>2624.2500000000614</v>
          </cell>
          <cell r="AD2025">
            <v>2930.5000000000337</v>
          </cell>
        </row>
        <row r="2026">
          <cell r="N2026">
            <v>2011.0000010000001</v>
          </cell>
          <cell r="O2026">
            <v>11246.650000000418</v>
          </cell>
          <cell r="P2026">
            <v>13708.549999999565</v>
          </cell>
          <cell r="Q2026">
            <v>14904.099999999504</v>
          </cell>
          <cell r="R2026">
            <v>21753.349999999184</v>
          </cell>
          <cell r="Z2026">
            <v>2016.0000010000001</v>
          </cell>
          <cell r="AA2026">
            <v>1634.9500000000269</v>
          </cell>
          <cell r="AB2026">
            <v>2377.700000000033</v>
          </cell>
          <cell r="AC2026">
            <v>2625.4000000000615</v>
          </cell>
          <cell r="AD2026">
            <v>2931.7500000000337</v>
          </cell>
        </row>
        <row r="2027">
          <cell r="N2027">
            <v>2012.0000010000001</v>
          </cell>
          <cell r="O2027">
            <v>11252.250000000418</v>
          </cell>
          <cell r="P2027">
            <v>13715.349999999564</v>
          </cell>
          <cell r="Q2027">
            <v>14911.499999999503</v>
          </cell>
          <cell r="R2027">
            <v>21764.149999999183</v>
          </cell>
          <cell r="Z2027">
            <v>2017.0000010000001</v>
          </cell>
          <cell r="AA2027">
            <v>1635.6500000000269</v>
          </cell>
          <cell r="AB2027">
            <v>2378.7500000000332</v>
          </cell>
          <cell r="AC2027">
            <v>2626.5500000000616</v>
          </cell>
          <cell r="AD2027">
            <v>2933.0000000000337</v>
          </cell>
        </row>
        <row r="2028">
          <cell r="N2028">
            <v>2013.0000010000001</v>
          </cell>
          <cell r="O2028">
            <v>11257.850000000419</v>
          </cell>
          <cell r="P2028">
            <v>13722.149999999563</v>
          </cell>
          <cell r="Q2028">
            <v>14918.899999999503</v>
          </cell>
          <cell r="R2028">
            <v>21774.949999999182</v>
          </cell>
          <cell r="Z2028">
            <v>2018.0000010000001</v>
          </cell>
          <cell r="AA2028">
            <v>1636.350000000027</v>
          </cell>
          <cell r="AB2028">
            <v>2379.8000000000334</v>
          </cell>
          <cell r="AC2028">
            <v>2627.7000000000617</v>
          </cell>
          <cell r="AD2028">
            <v>2934.2500000000337</v>
          </cell>
        </row>
        <row r="2029">
          <cell r="N2029">
            <v>2014.0000010000001</v>
          </cell>
          <cell r="O2029">
            <v>11263.450000000419</v>
          </cell>
          <cell r="P2029">
            <v>13728.949999999562</v>
          </cell>
          <cell r="Q2029">
            <v>14926.299999999503</v>
          </cell>
          <cell r="R2029">
            <v>21785.749999999181</v>
          </cell>
          <cell r="Z2029">
            <v>2019.0000010000001</v>
          </cell>
          <cell r="AA2029">
            <v>1637.050000000027</v>
          </cell>
          <cell r="AB2029">
            <v>2380.8500000000336</v>
          </cell>
          <cell r="AC2029">
            <v>2628.8500000000618</v>
          </cell>
          <cell r="AD2029">
            <v>2935.5000000000337</v>
          </cell>
        </row>
        <row r="2030">
          <cell r="N2030">
            <v>2015.0000010000001</v>
          </cell>
          <cell r="O2030">
            <v>11269.050000000419</v>
          </cell>
          <cell r="P2030">
            <v>13735.749999999562</v>
          </cell>
          <cell r="Q2030">
            <v>14933.699999999502</v>
          </cell>
          <cell r="R2030">
            <v>21796.549999999181</v>
          </cell>
          <cell r="Z2030">
            <v>2020.0000010000001</v>
          </cell>
          <cell r="AA2030">
            <v>1637.7500000000271</v>
          </cell>
          <cell r="AB2030">
            <v>2381.9000000000337</v>
          </cell>
          <cell r="AC2030">
            <v>2630.0000000000618</v>
          </cell>
          <cell r="AD2030">
            <v>2936.7500000000337</v>
          </cell>
        </row>
        <row r="2031">
          <cell r="N2031">
            <v>2016.0000010000001</v>
          </cell>
          <cell r="O2031">
            <v>11274.65000000042</v>
          </cell>
          <cell r="P2031">
            <v>13742.549999999561</v>
          </cell>
          <cell r="Q2031">
            <v>14941.099999999502</v>
          </cell>
          <cell r="R2031">
            <v>21807.34999999918</v>
          </cell>
          <cell r="Z2031">
            <v>2021.0000010000001</v>
          </cell>
          <cell r="AA2031">
            <v>1638.4500000000271</v>
          </cell>
          <cell r="AB2031">
            <v>2382.9500000000339</v>
          </cell>
          <cell r="AC2031">
            <v>2631.1500000000619</v>
          </cell>
          <cell r="AD2031">
            <v>2938.0000000000337</v>
          </cell>
        </row>
        <row r="2032">
          <cell r="N2032">
            <v>2017.0000010000001</v>
          </cell>
          <cell r="O2032">
            <v>11280.25000000042</v>
          </cell>
          <cell r="P2032">
            <v>13749.34999999956</v>
          </cell>
          <cell r="Q2032">
            <v>14948.499999999502</v>
          </cell>
          <cell r="R2032">
            <v>21818.149999999179</v>
          </cell>
          <cell r="Z2032">
            <v>2022.0000010000001</v>
          </cell>
          <cell r="AA2032">
            <v>1639.1500000000271</v>
          </cell>
          <cell r="AB2032">
            <v>2384.0000000000341</v>
          </cell>
          <cell r="AC2032">
            <v>2632.300000000062</v>
          </cell>
          <cell r="AD2032">
            <v>2939.2500000000337</v>
          </cell>
        </row>
        <row r="2033">
          <cell r="N2033">
            <v>2018.0000010000001</v>
          </cell>
          <cell r="O2033">
            <v>11285.850000000421</v>
          </cell>
          <cell r="P2033">
            <v>13756.149999999559</v>
          </cell>
          <cell r="Q2033">
            <v>14955.899999999501</v>
          </cell>
          <cell r="R2033">
            <v>21828.949999999179</v>
          </cell>
          <cell r="Z2033">
            <v>2023.0000010000001</v>
          </cell>
          <cell r="AA2033">
            <v>1639.8500000000272</v>
          </cell>
          <cell r="AB2033">
            <v>2385.0500000000343</v>
          </cell>
          <cell r="AC2033">
            <v>2633.4500000000621</v>
          </cell>
          <cell r="AD2033">
            <v>2940.5000000000337</v>
          </cell>
        </row>
        <row r="2034">
          <cell r="N2034">
            <v>2019.0000010000001</v>
          </cell>
          <cell r="O2034">
            <v>11291.450000000421</v>
          </cell>
          <cell r="P2034">
            <v>13762.949999999559</v>
          </cell>
          <cell r="Q2034">
            <v>14963.299999999501</v>
          </cell>
          <cell r="R2034">
            <v>21839.749999999178</v>
          </cell>
          <cell r="Z2034">
            <v>2024.0000010000001</v>
          </cell>
          <cell r="AA2034">
            <v>1640.5500000000272</v>
          </cell>
          <cell r="AB2034">
            <v>2386.1000000000345</v>
          </cell>
          <cell r="AC2034">
            <v>2634.6000000000622</v>
          </cell>
          <cell r="AD2034">
            <v>2941.7500000000337</v>
          </cell>
        </row>
        <row r="2035">
          <cell r="N2035">
            <v>2020.0000010000001</v>
          </cell>
          <cell r="O2035">
            <v>11297.050000000421</v>
          </cell>
          <cell r="P2035">
            <v>13769.749999999558</v>
          </cell>
          <cell r="Q2035">
            <v>14970.699999999501</v>
          </cell>
          <cell r="R2035">
            <v>21850.549999999177</v>
          </cell>
          <cell r="Z2035">
            <v>2025.0000010000001</v>
          </cell>
          <cell r="AA2035">
            <v>1641.2500000000273</v>
          </cell>
          <cell r="AB2035">
            <v>2387.1500000000347</v>
          </cell>
          <cell r="AC2035">
            <v>2635.7500000000623</v>
          </cell>
          <cell r="AD2035">
            <v>2943.0000000000337</v>
          </cell>
        </row>
        <row r="2036">
          <cell r="N2036">
            <v>2021.0000010000001</v>
          </cell>
          <cell r="O2036">
            <v>11302.650000000422</v>
          </cell>
          <cell r="P2036">
            <v>13776.549999999557</v>
          </cell>
          <cell r="Q2036">
            <v>14978.0999999995</v>
          </cell>
          <cell r="R2036">
            <v>21861.349999999176</v>
          </cell>
          <cell r="Z2036">
            <v>2026.0000010000001</v>
          </cell>
          <cell r="AA2036">
            <v>1641.9500000000273</v>
          </cell>
          <cell r="AB2036">
            <v>2388.2000000000348</v>
          </cell>
          <cell r="AC2036">
            <v>2636.9000000000624</v>
          </cell>
          <cell r="AD2036">
            <v>2944.2500000000337</v>
          </cell>
        </row>
        <row r="2037">
          <cell r="N2037">
            <v>2022.0000010000001</v>
          </cell>
          <cell r="O2037">
            <v>11308.250000000422</v>
          </cell>
          <cell r="P2037">
            <v>13783.349999999557</v>
          </cell>
          <cell r="Q2037">
            <v>14985.4999999995</v>
          </cell>
          <cell r="R2037">
            <v>21872.149999999176</v>
          </cell>
          <cell r="Z2037">
            <v>2027.0000010000001</v>
          </cell>
          <cell r="AA2037">
            <v>1642.6500000000274</v>
          </cell>
          <cell r="AB2037">
            <v>2389.250000000035</v>
          </cell>
          <cell r="AC2037">
            <v>2638.0500000000625</v>
          </cell>
          <cell r="AD2037">
            <v>2945.5000000000337</v>
          </cell>
        </row>
        <row r="2038">
          <cell r="N2038">
            <v>2023.0000010000001</v>
          </cell>
          <cell r="O2038">
            <v>11313.850000000422</v>
          </cell>
          <cell r="P2038">
            <v>13790.149999999556</v>
          </cell>
          <cell r="Q2038">
            <v>14992.899999999499</v>
          </cell>
          <cell r="R2038">
            <v>21882.949999999175</v>
          </cell>
          <cell r="Z2038">
            <v>2028.0000010000001</v>
          </cell>
          <cell r="AA2038">
            <v>1643.3500000000274</v>
          </cell>
          <cell r="AB2038">
            <v>2390.3000000000352</v>
          </cell>
          <cell r="AC2038">
            <v>2639.2000000000626</v>
          </cell>
          <cell r="AD2038">
            <v>2946.7500000000337</v>
          </cell>
        </row>
        <row r="2039">
          <cell r="N2039">
            <v>2024.0000010000001</v>
          </cell>
          <cell r="O2039">
            <v>11319.450000000423</v>
          </cell>
          <cell r="P2039">
            <v>13796.949999999555</v>
          </cell>
          <cell r="Q2039">
            <v>15000.299999999499</v>
          </cell>
          <cell r="R2039">
            <v>21893.749999999174</v>
          </cell>
          <cell r="Z2039">
            <v>2029.0000010000001</v>
          </cell>
          <cell r="AA2039">
            <v>1644.0500000000275</v>
          </cell>
          <cell r="AB2039">
            <v>2391.3500000000354</v>
          </cell>
          <cell r="AC2039">
            <v>2640.3500000000627</v>
          </cell>
          <cell r="AD2039">
            <v>2948.0000000000337</v>
          </cell>
        </row>
        <row r="2040">
          <cell r="N2040">
            <v>2025.0000010000001</v>
          </cell>
          <cell r="O2040">
            <v>11325.050000000423</v>
          </cell>
          <cell r="P2040">
            <v>13803.749999999554</v>
          </cell>
          <cell r="Q2040">
            <v>15007.699999999499</v>
          </cell>
          <cell r="R2040">
            <v>21904.549999999173</v>
          </cell>
          <cell r="Z2040">
            <v>2030.0000010000001</v>
          </cell>
          <cell r="AA2040">
            <v>1644.7500000000275</v>
          </cell>
          <cell r="AB2040">
            <v>2392.4000000000356</v>
          </cell>
          <cell r="AC2040">
            <v>2641.5000000000628</v>
          </cell>
          <cell r="AD2040">
            <v>2949.2500000000337</v>
          </cell>
        </row>
        <row r="2041">
          <cell r="N2041">
            <v>2026.0000010000001</v>
          </cell>
          <cell r="O2041">
            <v>11330.650000000423</v>
          </cell>
          <cell r="P2041">
            <v>13810.549999999554</v>
          </cell>
          <cell r="Q2041">
            <v>15015.099999999498</v>
          </cell>
          <cell r="R2041">
            <v>21915.349999999173</v>
          </cell>
          <cell r="Z2041">
            <v>2031.0000010000001</v>
          </cell>
          <cell r="AA2041">
            <v>1645.4500000000276</v>
          </cell>
          <cell r="AB2041">
            <v>2393.4500000000357</v>
          </cell>
          <cell r="AC2041">
            <v>2642.6500000000628</v>
          </cell>
          <cell r="AD2041">
            <v>2950.5000000000337</v>
          </cell>
        </row>
        <row r="2042">
          <cell r="N2042">
            <v>2027.0000010000001</v>
          </cell>
          <cell r="O2042">
            <v>11336.250000000424</v>
          </cell>
          <cell r="P2042">
            <v>13817.349999999553</v>
          </cell>
          <cell r="Q2042">
            <v>15022.499999999498</v>
          </cell>
          <cell r="R2042">
            <v>21926.149999999172</v>
          </cell>
          <cell r="Z2042">
            <v>2032.0000010000001</v>
          </cell>
          <cell r="AA2042">
            <v>1646.1500000000276</v>
          </cell>
          <cell r="AB2042">
            <v>2394.5000000000359</v>
          </cell>
          <cell r="AC2042">
            <v>2643.8000000000629</v>
          </cell>
          <cell r="AD2042">
            <v>2951.7500000000337</v>
          </cell>
        </row>
        <row r="2043">
          <cell r="N2043">
            <v>2028.0000010000001</v>
          </cell>
          <cell r="O2043">
            <v>11341.850000000424</v>
          </cell>
          <cell r="P2043">
            <v>13824.149999999552</v>
          </cell>
          <cell r="Q2043">
            <v>15029.899999999498</v>
          </cell>
          <cell r="R2043">
            <v>21936.949999999171</v>
          </cell>
          <cell r="Z2043">
            <v>2033.0000010000001</v>
          </cell>
          <cell r="AA2043">
            <v>1646.8500000000276</v>
          </cell>
          <cell r="AB2043">
            <v>2395.5500000000361</v>
          </cell>
          <cell r="AC2043">
            <v>2644.950000000063</v>
          </cell>
          <cell r="AD2043">
            <v>2953.0000000000337</v>
          </cell>
        </row>
        <row r="2044">
          <cell r="N2044">
            <v>2029.0000010000001</v>
          </cell>
          <cell r="O2044">
            <v>11347.450000000425</v>
          </cell>
          <cell r="P2044">
            <v>13830.949999999551</v>
          </cell>
          <cell r="Q2044">
            <v>15037.299999999497</v>
          </cell>
          <cell r="R2044">
            <v>21947.749999999171</v>
          </cell>
          <cell r="Z2044">
            <v>2034.0000010000001</v>
          </cell>
          <cell r="AA2044">
            <v>1647.5500000000277</v>
          </cell>
          <cell r="AB2044">
            <v>2396.6000000000363</v>
          </cell>
          <cell r="AC2044">
            <v>2646.1000000000631</v>
          </cell>
          <cell r="AD2044">
            <v>2954.2500000000337</v>
          </cell>
        </row>
        <row r="2045">
          <cell r="N2045">
            <v>2030.0000010000001</v>
          </cell>
          <cell r="O2045">
            <v>11353.050000000425</v>
          </cell>
          <cell r="P2045">
            <v>13837.749999999551</v>
          </cell>
          <cell r="Q2045">
            <v>15044.699999999497</v>
          </cell>
          <cell r="R2045">
            <v>21958.54999999917</v>
          </cell>
          <cell r="Z2045">
            <v>2035.0000010000001</v>
          </cell>
          <cell r="AA2045">
            <v>1648.2500000000277</v>
          </cell>
          <cell r="AB2045">
            <v>2397.6500000000365</v>
          </cell>
          <cell r="AC2045">
            <v>2647.2500000000632</v>
          </cell>
          <cell r="AD2045">
            <v>2955.5000000000337</v>
          </cell>
        </row>
        <row r="2046">
          <cell r="N2046">
            <v>2031.0000010000001</v>
          </cell>
          <cell r="O2046">
            <v>11358.650000000425</v>
          </cell>
          <cell r="P2046">
            <v>13844.54999999955</v>
          </cell>
          <cell r="Q2046">
            <v>15052.099999999497</v>
          </cell>
          <cell r="R2046">
            <v>21969.349999999169</v>
          </cell>
          <cell r="Z2046">
            <v>2036.0000010000001</v>
          </cell>
          <cell r="AA2046">
            <v>1648.9500000000278</v>
          </cell>
          <cell r="AB2046">
            <v>2398.7000000000367</v>
          </cell>
          <cell r="AC2046">
            <v>2648.4000000000633</v>
          </cell>
          <cell r="AD2046">
            <v>2956.7500000000337</v>
          </cell>
        </row>
        <row r="2047">
          <cell r="N2047">
            <v>2032.0000010000001</v>
          </cell>
          <cell r="O2047">
            <v>11364.250000000426</v>
          </cell>
          <cell r="P2047">
            <v>13851.349999999549</v>
          </cell>
          <cell r="Q2047">
            <v>15059.499999999496</v>
          </cell>
          <cell r="R2047">
            <v>21980.149999999168</v>
          </cell>
          <cell r="Z2047">
            <v>2037.0000010000001</v>
          </cell>
          <cell r="AA2047">
            <v>1649.6500000000278</v>
          </cell>
          <cell r="AB2047">
            <v>2399.7500000000368</v>
          </cell>
          <cell r="AC2047">
            <v>2649.5500000000634</v>
          </cell>
          <cell r="AD2047">
            <v>2958.0000000000337</v>
          </cell>
        </row>
        <row r="2048">
          <cell r="N2048">
            <v>2033.0000010000001</v>
          </cell>
          <cell r="O2048">
            <v>11369.850000000426</v>
          </cell>
          <cell r="P2048">
            <v>13858.149999999549</v>
          </cell>
          <cell r="Q2048">
            <v>15066.899999999496</v>
          </cell>
          <cell r="R2048">
            <v>21990.949999999168</v>
          </cell>
          <cell r="Z2048">
            <v>2038.0000010000001</v>
          </cell>
          <cell r="AA2048">
            <v>1650.3500000000279</v>
          </cell>
          <cell r="AB2048">
            <v>2400.800000000037</v>
          </cell>
          <cell r="AC2048">
            <v>2650.7000000000635</v>
          </cell>
          <cell r="AD2048">
            <v>2959.2500000000337</v>
          </cell>
        </row>
        <row r="2049">
          <cell r="N2049">
            <v>2034.0000010000001</v>
          </cell>
          <cell r="O2049">
            <v>11375.450000000426</v>
          </cell>
          <cell r="P2049">
            <v>13864.949999999548</v>
          </cell>
          <cell r="Q2049">
            <v>15074.299999999495</v>
          </cell>
          <cell r="R2049">
            <v>22001.749999999167</v>
          </cell>
          <cell r="Z2049">
            <v>2039.0000010000001</v>
          </cell>
          <cell r="AA2049">
            <v>1651.0500000000279</v>
          </cell>
          <cell r="AB2049">
            <v>2401.8500000000372</v>
          </cell>
          <cell r="AC2049">
            <v>2651.8500000000636</v>
          </cell>
          <cell r="AD2049">
            <v>2960.5000000000337</v>
          </cell>
        </row>
        <row r="2050">
          <cell r="N2050">
            <v>2035.0000010000001</v>
          </cell>
          <cell r="O2050">
            <v>11381.050000000427</v>
          </cell>
          <cell r="P2050">
            <v>13871.749999999547</v>
          </cell>
          <cell r="Q2050">
            <v>15081.699999999495</v>
          </cell>
          <cell r="R2050">
            <v>22012.549999999166</v>
          </cell>
          <cell r="Z2050">
            <v>2040.0000010000001</v>
          </cell>
          <cell r="AA2050">
            <v>1651.750000000028</v>
          </cell>
          <cell r="AB2050">
            <v>2402.9000000000374</v>
          </cell>
          <cell r="AC2050">
            <v>2653.0000000000637</v>
          </cell>
          <cell r="AD2050">
            <v>2961.7500000000337</v>
          </cell>
        </row>
        <row r="2051">
          <cell r="N2051">
            <v>2036.0000010000001</v>
          </cell>
          <cell r="O2051">
            <v>11386.650000000427</v>
          </cell>
          <cell r="P2051">
            <v>13878.549999999546</v>
          </cell>
          <cell r="Q2051">
            <v>15089.099999999495</v>
          </cell>
          <cell r="R2051">
            <v>22023.349999999165</v>
          </cell>
          <cell r="Z2051">
            <v>2041.0000010000001</v>
          </cell>
          <cell r="AA2051">
            <v>1652.450000000028</v>
          </cell>
          <cell r="AB2051">
            <v>2403.9500000000376</v>
          </cell>
          <cell r="AC2051">
            <v>2654.1500000000638</v>
          </cell>
          <cell r="AD2051">
            <v>2963.0000000000337</v>
          </cell>
        </row>
        <row r="2052">
          <cell r="N2052">
            <v>2037.0000010000001</v>
          </cell>
          <cell r="O2052">
            <v>11392.250000000427</v>
          </cell>
          <cell r="P2052">
            <v>13885.349999999546</v>
          </cell>
          <cell r="Q2052">
            <v>15096.499999999494</v>
          </cell>
          <cell r="R2052">
            <v>22034.149999999165</v>
          </cell>
          <cell r="Z2052">
            <v>2042.0000010000001</v>
          </cell>
          <cell r="AA2052">
            <v>1653.1500000000281</v>
          </cell>
          <cell r="AB2052">
            <v>2405.0000000000377</v>
          </cell>
          <cell r="AC2052">
            <v>2655.3000000000638</v>
          </cell>
          <cell r="AD2052">
            <v>2964.2500000000337</v>
          </cell>
        </row>
        <row r="2053">
          <cell r="N2053">
            <v>2038.0000010000001</v>
          </cell>
          <cell r="O2053">
            <v>11397.850000000428</v>
          </cell>
          <cell r="P2053">
            <v>13892.149999999545</v>
          </cell>
          <cell r="Q2053">
            <v>15103.899999999494</v>
          </cell>
          <cell r="R2053">
            <v>22044.949999999164</v>
          </cell>
          <cell r="Z2053">
            <v>2043.0000010000001</v>
          </cell>
          <cell r="AA2053">
            <v>1653.8500000000281</v>
          </cell>
          <cell r="AB2053">
            <v>2406.0500000000379</v>
          </cell>
          <cell r="AC2053">
            <v>2656.4500000000639</v>
          </cell>
          <cell r="AD2053">
            <v>2965.5000000000337</v>
          </cell>
        </row>
        <row r="2054">
          <cell r="N2054">
            <v>2039.0000010000001</v>
          </cell>
          <cell r="O2054">
            <v>11403.450000000428</v>
          </cell>
          <cell r="P2054">
            <v>13898.949999999544</v>
          </cell>
          <cell r="Q2054">
            <v>15111.299999999494</v>
          </cell>
          <cell r="R2054">
            <v>22055.749999999163</v>
          </cell>
          <cell r="Z2054">
            <v>2044.0000010000001</v>
          </cell>
          <cell r="AA2054">
            <v>1654.5500000000281</v>
          </cell>
          <cell r="AB2054">
            <v>2407.1000000000381</v>
          </cell>
          <cell r="AC2054">
            <v>2657.600000000064</v>
          </cell>
          <cell r="AD2054">
            <v>2966.7500000000337</v>
          </cell>
        </row>
        <row r="2055">
          <cell r="Z2055">
            <v>2045.0000010000001</v>
          </cell>
          <cell r="AA2055">
            <v>1655.2500000000282</v>
          </cell>
          <cell r="AB2055">
            <v>2408.1500000000383</v>
          </cell>
          <cell r="AC2055">
            <v>2658.7500000000641</v>
          </cell>
          <cell r="AD2055">
            <v>2968.0000000000337</v>
          </cell>
        </row>
        <row r="2056">
          <cell r="Z2056">
            <v>2046.0000010000001</v>
          </cell>
          <cell r="AA2056">
            <v>1655.9500000000282</v>
          </cell>
          <cell r="AB2056">
            <v>2409.2000000000385</v>
          </cell>
          <cell r="AC2056">
            <v>2659.9000000000642</v>
          </cell>
          <cell r="AD2056">
            <v>2969.2500000000337</v>
          </cell>
        </row>
        <row r="2057">
          <cell r="Z2057">
            <v>2047.0000010000001</v>
          </cell>
          <cell r="AA2057">
            <v>1656.6500000000283</v>
          </cell>
          <cell r="AB2057">
            <v>2410.2500000000387</v>
          </cell>
          <cell r="AC2057">
            <v>2661.0500000000643</v>
          </cell>
          <cell r="AD2057">
            <v>2970.5000000000337</v>
          </cell>
        </row>
        <row r="2058">
          <cell r="Z2058">
            <v>2048.0000009999999</v>
          </cell>
          <cell r="AA2058">
            <v>1657.3500000000283</v>
          </cell>
          <cell r="AB2058">
            <v>2411.3000000000388</v>
          </cell>
          <cell r="AC2058">
            <v>2662.2000000000644</v>
          </cell>
          <cell r="AD2058">
            <v>2971.7500000000337</v>
          </cell>
        </row>
        <row r="2059">
          <cell r="Z2059">
            <v>2049.0000009999999</v>
          </cell>
          <cell r="AA2059">
            <v>1658.0500000000284</v>
          </cell>
          <cell r="AB2059">
            <v>2412.350000000039</v>
          </cell>
          <cell r="AC2059">
            <v>2663.3500000000645</v>
          </cell>
          <cell r="AD2059">
            <v>2973.0000000000337</v>
          </cell>
        </row>
        <row r="2060">
          <cell r="Z2060">
            <v>2050.0000009999999</v>
          </cell>
          <cell r="AA2060">
            <v>1658.7500000000284</v>
          </cell>
          <cell r="AB2060">
            <v>2413.4000000000392</v>
          </cell>
          <cell r="AC2060">
            <v>2664.5000000000646</v>
          </cell>
          <cell r="AD2060">
            <v>2974.2500000000337</v>
          </cell>
        </row>
        <row r="2061">
          <cell r="Z2061">
            <v>2051.0000009999999</v>
          </cell>
          <cell r="AA2061">
            <v>1659.4500000000285</v>
          </cell>
          <cell r="AB2061">
            <v>2414.4500000000394</v>
          </cell>
          <cell r="AC2061">
            <v>2665.6500000000647</v>
          </cell>
          <cell r="AD2061">
            <v>2975.5000000000337</v>
          </cell>
        </row>
        <row r="2062">
          <cell r="Z2062">
            <v>2052.0000009999999</v>
          </cell>
          <cell r="AA2062">
            <v>1660.1500000000285</v>
          </cell>
          <cell r="AB2062">
            <v>2415.5000000000396</v>
          </cell>
          <cell r="AC2062">
            <v>2666.8000000000648</v>
          </cell>
          <cell r="AD2062">
            <v>2976.7500000000337</v>
          </cell>
        </row>
        <row r="2063">
          <cell r="Z2063">
            <v>2053.0000009999999</v>
          </cell>
          <cell r="AA2063">
            <v>1660.8500000000286</v>
          </cell>
          <cell r="AB2063">
            <v>2416.5500000000397</v>
          </cell>
          <cell r="AC2063">
            <v>2667.9500000000648</v>
          </cell>
          <cell r="AD2063">
            <v>2978.0000000000337</v>
          </cell>
        </row>
        <row r="2064">
          <cell r="Z2064">
            <v>2054.0000009999999</v>
          </cell>
          <cell r="AA2064">
            <v>1661.5500000000286</v>
          </cell>
          <cell r="AB2064">
            <v>2417.6000000000399</v>
          </cell>
          <cell r="AC2064">
            <v>2669.1000000000649</v>
          </cell>
          <cell r="AD2064">
            <v>2979.2500000000337</v>
          </cell>
        </row>
        <row r="2065">
          <cell r="Z2065">
            <v>2055.0000009999999</v>
          </cell>
          <cell r="AA2065">
            <v>1662.2500000000286</v>
          </cell>
          <cell r="AB2065">
            <v>2418.6500000000401</v>
          </cell>
          <cell r="AC2065">
            <v>2670.250000000065</v>
          </cell>
          <cell r="AD2065">
            <v>2980.5000000000337</v>
          </cell>
        </row>
        <row r="2066">
          <cell r="Z2066">
            <v>2056.0000009999999</v>
          </cell>
          <cell r="AA2066">
            <v>1662.9500000000287</v>
          </cell>
          <cell r="AB2066">
            <v>2419.7000000000403</v>
          </cell>
          <cell r="AC2066">
            <v>2671.4000000000651</v>
          </cell>
          <cell r="AD2066">
            <v>2981.7500000000337</v>
          </cell>
        </row>
        <row r="2067">
          <cell r="Z2067">
            <v>2057.0000009999999</v>
          </cell>
          <cell r="AA2067">
            <v>1663.6500000000287</v>
          </cell>
          <cell r="AB2067">
            <v>2420.7500000000405</v>
          </cell>
          <cell r="AC2067">
            <v>2672.5500000000652</v>
          </cell>
          <cell r="AD2067">
            <v>2983.0000000000337</v>
          </cell>
        </row>
        <row r="2068">
          <cell r="Z2068">
            <v>2058.0000009999999</v>
          </cell>
          <cell r="AA2068">
            <v>1664.3500000000288</v>
          </cell>
          <cell r="AB2068">
            <v>2421.8000000000407</v>
          </cell>
          <cell r="AC2068">
            <v>2673.7000000000653</v>
          </cell>
          <cell r="AD2068">
            <v>2984.2500000000337</v>
          </cell>
        </row>
        <row r="2069">
          <cell r="Z2069">
            <v>2059.0000009999999</v>
          </cell>
          <cell r="AA2069">
            <v>1665.0500000000288</v>
          </cell>
          <cell r="AB2069">
            <v>2422.8500000000408</v>
          </cell>
          <cell r="AC2069">
            <v>2674.8500000000654</v>
          </cell>
          <cell r="AD2069">
            <v>2985.5000000000337</v>
          </cell>
        </row>
        <row r="2070">
          <cell r="Z2070">
            <v>2060.0000009999999</v>
          </cell>
          <cell r="AA2070">
            <v>1665.7500000000289</v>
          </cell>
          <cell r="AB2070">
            <v>2423.900000000041</v>
          </cell>
          <cell r="AC2070">
            <v>2676.0000000000655</v>
          </cell>
          <cell r="AD2070">
            <v>2986.7500000000337</v>
          </cell>
        </row>
        <row r="2071">
          <cell r="Z2071">
            <v>2061.0000009999999</v>
          </cell>
          <cell r="AA2071">
            <v>1666.4500000000289</v>
          </cell>
          <cell r="AB2071">
            <v>2424.9500000000412</v>
          </cell>
          <cell r="AC2071">
            <v>2677.1500000000656</v>
          </cell>
          <cell r="AD2071">
            <v>2988.0000000000337</v>
          </cell>
        </row>
        <row r="2072">
          <cell r="Z2072">
            <v>2062.0000009999999</v>
          </cell>
          <cell r="AA2072">
            <v>1667.150000000029</v>
          </cell>
          <cell r="AB2072">
            <v>2426.0000000000414</v>
          </cell>
          <cell r="AC2072">
            <v>2678.3000000000657</v>
          </cell>
          <cell r="AD2072">
            <v>2989.2500000000337</v>
          </cell>
        </row>
        <row r="2073">
          <cell r="Z2073">
            <v>2063.0000009999999</v>
          </cell>
          <cell r="AA2073">
            <v>1667.850000000029</v>
          </cell>
          <cell r="AB2073">
            <v>2427.0500000000416</v>
          </cell>
          <cell r="AC2073">
            <v>2679.4500000000658</v>
          </cell>
          <cell r="AD2073">
            <v>2990.5000000000337</v>
          </cell>
        </row>
        <row r="2074">
          <cell r="Z2074">
            <v>2064.0000009999999</v>
          </cell>
          <cell r="AA2074">
            <v>1668.5500000000291</v>
          </cell>
          <cell r="AB2074">
            <v>2428.1000000000417</v>
          </cell>
          <cell r="AC2074">
            <v>2680.6000000000658</v>
          </cell>
          <cell r="AD2074">
            <v>2991.7500000000337</v>
          </cell>
        </row>
        <row r="2075">
          <cell r="Z2075">
            <v>2065.0000009999999</v>
          </cell>
          <cell r="AA2075">
            <v>1669.2500000000291</v>
          </cell>
          <cell r="AB2075">
            <v>2429.1500000000419</v>
          </cell>
          <cell r="AC2075">
            <v>2681.7500000000659</v>
          </cell>
          <cell r="AD2075">
            <v>2993.0000000000337</v>
          </cell>
        </row>
        <row r="2076">
          <cell r="Z2076">
            <v>2066.0000009999999</v>
          </cell>
          <cell r="AA2076">
            <v>1669.9500000000291</v>
          </cell>
          <cell r="AB2076">
            <v>2430.2000000000421</v>
          </cell>
          <cell r="AC2076">
            <v>2682.900000000066</v>
          </cell>
          <cell r="AD2076">
            <v>2994.2500000000337</v>
          </cell>
        </row>
        <row r="2077">
          <cell r="Z2077">
            <v>2067.0000009999999</v>
          </cell>
          <cell r="AA2077">
            <v>1670.6500000000292</v>
          </cell>
          <cell r="AB2077">
            <v>2431.2500000000423</v>
          </cell>
          <cell r="AC2077">
            <v>2684.0500000000661</v>
          </cell>
          <cell r="AD2077">
            <v>2995.5000000000337</v>
          </cell>
        </row>
        <row r="2078">
          <cell r="Z2078">
            <v>2068.0000009999999</v>
          </cell>
          <cell r="AA2078">
            <v>1671.3500000000292</v>
          </cell>
          <cell r="AB2078">
            <v>2432.3000000000425</v>
          </cell>
          <cell r="AC2078">
            <v>2685.2000000000662</v>
          </cell>
          <cell r="AD2078">
            <v>2996.7500000000337</v>
          </cell>
        </row>
        <row r="2079">
          <cell r="Z2079">
            <v>2069.0000009999999</v>
          </cell>
          <cell r="AA2079">
            <v>1672.0500000000293</v>
          </cell>
          <cell r="AB2079">
            <v>2433.3500000000427</v>
          </cell>
          <cell r="AC2079">
            <v>2686.3500000000663</v>
          </cell>
          <cell r="AD2079">
            <v>2998.0000000000337</v>
          </cell>
        </row>
        <row r="2080">
          <cell r="Z2080">
            <v>2070.0000009999999</v>
          </cell>
          <cell r="AA2080">
            <v>1672.7500000000293</v>
          </cell>
          <cell r="AB2080">
            <v>2434.4000000000428</v>
          </cell>
          <cell r="AC2080">
            <v>2687.5000000000664</v>
          </cell>
          <cell r="AD2080">
            <v>2999.2500000000337</v>
          </cell>
        </row>
        <row r="2081">
          <cell r="Z2081">
            <v>2071.0000009999999</v>
          </cell>
          <cell r="AA2081">
            <v>1673.4500000000294</v>
          </cell>
          <cell r="AB2081">
            <v>2435.450000000043</v>
          </cell>
          <cell r="AC2081">
            <v>2688.6500000000665</v>
          </cell>
          <cell r="AD2081">
            <v>3000.5000000000337</v>
          </cell>
        </row>
        <row r="2082">
          <cell r="Z2082">
            <v>2072.0000009999999</v>
          </cell>
          <cell r="AA2082">
            <v>1674.1500000000294</v>
          </cell>
          <cell r="AB2082">
            <v>2436.5000000000432</v>
          </cell>
          <cell r="AC2082">
            <v>2689.8000000000666</v>
          </cell>
          <cell r="AD2082">
            <v>3001.7500000000337</v>
          </cell>
        </row>
        <row r="2083">
          <cell r="Z2083">
            <v>2073.0000009999999</v>
          </cell>
          <cell r="AA2083">
            <v>1674.8500000000295</v>
          </cell>
          <cell r="AB2083">
            <v>2437.5500000000434</v>
          </cell>
          <cell r="AC2083">
            <v>2690.9500000000667</v>
          </cell>
          <cell r="AD2083">
            <v>3003.0000000000337</v>
          </cell>
        </row>
        <row r="2084">
          <cell r="Z2084">
            <v>2074.0000009999999</v>
          </cell>
          <cell r="AA2084">
            <v>1675.5500000000295</v>
          </cell>
          <cell r="AB2084">
            <v>2438.6000000000436</v>
          </cell>
          <cell r="AC2084">
            <v>2692.1000000000668</v>
          </cell>
          <cell r="AD2084">
            <v>3004.2500000000337</v>
          </cell>
        </row>
        <row r="2085">
          <cell r="Z2085">
            <v>2075.0000009999999</v>
          </cell>
          <cell r="AA2085">
            <v>1676.2500000000296</v>
          </cell>
          <cell r="AB2085">
            <v>2439.6500000000437</v>
          </cell>
          <cell r="AC2085">
            <v>2693.2500000000668</v>
          </cell>
          <cell r="AD2085">
            <v>3005.5000000000337</v>
          </cell>
        </row>
        <row r="2086">
          <cell r="Z2086">
            <v>2076.0000009999999</v>
          </cell>
          <cell r="AA2086">
            <v>1676.9500000000296</v>
          </cell>
          <cell r="AB2086">
            <v>2440.7000000000439</v>
          </cell>
          <cell r="AC2086">
            <v>2694.4000000000669</v>
          </cell>
          <cell r="AD2086">
            <v>3006.7500000000337</v>
          </cell>
        </row>
        <row r="2087">
          <cell r="Z2087">
            <v>2077.0000009999999</v>
          </cell>
          <cell r="AA2087">
            <v>1677.6500000000296</v>
          </cell>
          <cell r="AB2087">
            <v>2441.7500000000441</v>
          </cell>
          <cell r="AC2087">
            <v>2695.550000000067</v>
          </cell>
          <cell r="AD2087">
            <v>3008.0000000000337</v>
          </cell>
        </row>
        <row r="2088">
          <cell r="Z2088">
            <v>2078.0000009999999</v>
          </cell>
          <cell r="AA2088">
            <v>1678.3500000000297</v>
          </cell>
          <cell r="AB2088">
            <v>2442.8000000000443</v>
          </cell>
          <cell r="AC2088">
            <v>2696.7000000000671</v>
          </cell>
          <cell r="AD2088">
            <v>3009.2500000000337</v>
          </cell>
        </row>
        <row r="2089">
          <cell r="Z2089">
            <v>2079.0000009999999</v>
          </cell>
          <cell r="AA2089">
            <v>1679.0500000000297</v>
          </cell>
          <cell r="AB2089">
            <v>2443.8500000000445</v>
          </cell>
          <cell r="AC2089">
            <v>2697.8500000000672</v>
          </cell>
          <cell r="AD2089">
            <v>3010.5000000000337</v>
          </cell>
        </row>
        <row r="2090">
          <cell r="Z2090">
            <v>2080.0000009999999</v>
          </cell>
          <cell r="AA2090">
            <v>1679.7500000000298</v>
          </cell>
          <cell r="AB2090">
            <v>2444.9000000000447</v>
          </cell>
          <cell r="AC2090">
            <v>2699.0000000000673</v>
          </cell>
          <cell r="AD2090">
            <v>3011.7500000000337</v>
          </cell>
        </row>
        <row r="2091">
          <cell r="Z2091">
            <v>2081.0000009999999</v>
          </cell>
          <cell r="AA2091">
            <v>1680.4500000000298</v>
          </cell>
          <cell r="AB2091">
            <v>2445.9500000000448</v>
          </cell>
          <cell r="AC2091">
            <v>2700.1500000000674</v>
          </cell>
          <cell r="AD2091">
            <v>3013.0000000000337</v>
          </cell>
        </row>
        <row r="2092">
          <cell r="Z2092">
            <v>2082.0000009999999</v>
          </cell>
          <cell r="AA2092">
            <v>1681.1500000000299</v>
          </cell>
          <cell r="AB2092">
            <v>2447.000000000045</v>
          </cell>
          <cell r="AC2092">
            <v>2701.3000000000675</v>
          </cell>
          <cell r="AD2092">
            <v>3014.2500000000337</v>
          </cell>
        </row>
        <row r="2093">
          <cell r="Z2093">
            <v>2083.0000009999999</v>
          </cell>
          <cell r="AA2093">
            <v>1681.8500000000299</v>
          </cell>
          <cell r="AB2093">
            <v>2448.0500000000452</v>
          </cell>
          <cell r="AC2093">
            <v>2702.4500000000676</v>
          </cell>
          <cell r="AD2093">
            <v>3015.5000000000337</v>
          </cell>
        </row>
        <row r="2094">
          <cell r="Z2094">
            <v>2084.0000009999999</v>
          </cell>
          <cell r="AA2094">
            <v>1682.55000000003</v>
          </cell>
          <cell r="AB2094">
            <v>2449.1000000000454</v>
          </cell>
          <cell r="AC2094">
            <v>2703.6000000000677</v>
          </cell>
          <cell r="AD2094">
            <v>3016.7500000000337</v>
          </cell>
        </row>
        <row r="2095">
          <cell r="Z2095">
            <v>2085.0000009999999</v>
          </cell>
          <cell r="AA2095">
            <v>1683.25000000003</v>
          </cell>
          <cell r="AB2095">
            <v>2450.1500000000456</v>
          </cell>
          <cell r="AC2095">
            <v>2704.7500000000678</v>
          </cell>
          <cell r="AD2095">
            <v>3018.0000000000337</v>
          </cell>
        </row>
        <row r="2096">
          <cell r="Z2096">
            <v>2086.0000009999999</v>
          </cell>
          <cell r="AA2096">
            <v>1683.9500000000301</v>
          </cell>
          <cell r="AB2096">
            <v>2451.2000000000457</v>
          </cell>
          <cell r="AC2096">
            <v>2705.9000000000678</v>
          </cell>
          <cell r="AD2096">
            <v>3019.2500000000337</v>
          </cell>
        </row>
        <row r="2097">
          <cell r="Z2097">
            <v>2087.0000009999999</v>
          </cell>
          <cell r="AA2097">
            <v>1684.6500000000301</v>
          </cell>
          <cell r="AB2097">
            <v>2452.2500000000459</v>
          </cell>
          <cell r="AC2097">
            <v>2707.0500000000679</v>
          </cell>
          <cell r="AD2097">
            <v>3020.5000000000337</v>
          </cell>
        </row>
        <row r="2098">
          <cell r="Z2098">
            <v>2088.0000009999999</v>
          </cell>
          <cell r="AA2098">
            <v>1685.3500000000301</v>
          </cell>
          <cell r="AB2098">
            <v>2453.3000000000461</v>
          </cell>
          <cell r="AC2098">
            <v>2708.200000000068</v>
          </cell>
          <cell r="AD2098">
            <v>3021.7500000000337</v>
          </cell>
        </row>
        <row r="2099">
          <cell r="Z2099">
            <v>2089.0000009999999</v>
          </cell>
          <cell r="AA2099">
            <v>1686.0500000000302</v>
          </cell>
          <cell r="AB2099">
            <v>2454.3500000000463</v>
          </cell>
          <cell r="AC2099">
            <v>2709.3500000000681</v>
          </cell>
          <cell r="AD2099">
            <v>3023.0000000000337</v>
          </cell>
        </row>
        <row r="2100">
          <cell r="Z2100">
            <v>2090.0000009999999</v>
          </cell>
          <cell r="AA2100">
            <v>1686.7500000000302</v>
          </cell>
          <cell r="AB2100">
            <v>2455.4000000000465</v>
          </cell>
          <cell r="AC2100">
            <v>2710.5000000000682</v>
          </cell>
          <cell r="AD2100">
            <v>3024.2500000000337</v>
          </cell>
        </row>
        <row r="2101">
          <cell r="Z2101">
            <v>2091.0000009999999</v>
          </cell>
          <cell r="AA2101">
            <v>1687.4500000000303</v>
          </cell>
          <cell r="AB2101">
            <v>2456.4500000000467</v>
          </cell>
          <cell r="AC2101">
            <v>2711.6500000000683</v>
          </cell>
          <cell r="AD2101">
            <v>3025.5000000000337</v>
          </cell>
        </row>
        <row r="2102">
          <cell r="Z2102">
            <v>2092.0000009999999</v>
          </cell>
          <cell r="AA2102">
            <v>1688.1500000000303</v>
          </cell>
          <cell r="AB2102">
            <v>2457.5000000000468</v>
          </cell>
          <cell r="AC2102">
            <v>2712.8000000000684</v>
          </cell>
          <cell r="AD2102">
            <v>3026.7500000000337</v>
          </cell>
        </row>
        <row r="2103">
          <cell r="Z2103">
            <v>2093.0000009999999</v>
          </cell>
          <cell r="AA2103">
            <v>1688.8500000000304</v>
          </cell>
          <cell r="AB2103">
            <v>2458.550000000047</v>
          </cell>
          <cell r="AC2103">
            <v>2713.9500000000685</v>
          </cell>
          <cell r="AD2103">
            <v>3028.0000000000337</v>
          </cell>
        </row>
        <row r="2104">
          <cell r="Z2104">
            <v>2094.0000009999999</v>
          </cell>
          <cell r="AA2104">
            <v>1689.5500000000304</v>
          </cell>
          <cell r="AB2104">
            <v>2459.6000000000472</v>
          </cell>
          <cell r="AC2104">
            <v>2715.1000000000686</v>
          </cell>
          <cell r="AD2104">
            <v>3029.2500000000337</v>
          </cell>
        </row>
        <row r="2105">
          <cell r="Z2105">
            <v>2095.0000009999999</v>
          </cell>
          <cell r="AA2105">
            <v>1690.2500000000305</v>
          </cell>
          <cell r="AB2105">
            <v>2460.6500000000474</v>
          </cell>
          <cell r="AC2105">
            <v>2716.2500000000687</v>
          </cell>
          <cell r="AD2105">
            <v>3030.5000000000337</v>
          </cell>
        </row>
        <row r="2106">
          <cell r="Z2106">
            <v>2096.0000009999999</v>
          </cell>
          <cell r="AA2106">
            <v>1690.9500000000305</v>
          </cell>
          <cell r="AB2106">
            <v>2461.7000000000476</v>
          </cell>
          <cell r="AC2106">
            <v>2717.4000000000688</v>
          </cell>
          <cell r="AD2106">
            <v>3031.7500000000337</v>
          </cell>
        </row>
        <row r="2107">
          <cell r="Z2107">
            <v>2097.0000009999999</v>
          </cell>
          <cell r="AA2107">
            <v>1691.6500000000306</v>
          </cell>
          <cell r="AB2107">
            <v>2462.7500000000477</v>
          </cell>
          <cell r="AC2107">
            <v>2718.5500000000688</v>
          </cell>
          <cell r="AD2107">
            <v>3033.0000000000337</v>
          </cell>
        </row>
        <row r="2108">
          <cell r="Z2108">
            <v>2098.0000009999999</v>
          </cell>
          <cell r="AA2108">
            <v>1692.3500000000306</v>
          </cell>
          <cell r="AB2108">
            <v>2463.8000000000479</v>
          </cell>
          <cell r="AC2108">
            <v>2719.7000000000689</v>
          </cell>
          <cell r="AD2108">
            <v>3034.2500000000337</v>
          </cell>
        </row>
        <row r="2109">
          <cell r="Z2109">
            <v>2099.0000009999999</v>
          </cell>
          <cell r="AA2109">
            <v>1693.0500000000306</v>
          </cell>
          <cell r="AB2109">
            <v>2464.8500000000481</v>
          </cell>
          <cell r="AC2109">
            <v>2720.850000000069</v>
          </cell>
          <cell r="AD2109">
            <v>3035.5000000000337</v>
          </cell>
        </row>
        <row r="2110">
          <cell r="Z2110">
            <v>2100.0000009999999</v>
          </cell>
          <cell r="AA2110">
            <v>1693.7500000000307</v>
          </cell>
          <cell r="AB2110">
            <v>2465.9000000000483</v>
          </cell>
          <cell r="AC2110">
            <v>2722.0000000000691</v>
          </cell>
          <cell r="AD2110">
            <v>3036.7500000000337</v>
          </cell>
        </row>
        <row r="2111">
          <cell r="Z2111">
            <v>2101.0000009999999</v>
          </cell>
          <cell r="AA2111">
            <v>1694.4500000000307</v>
          </cell>
          <cell r="AB2111">
            <v>2466.9500000000485</v>
          </cell>
          <cell r="AC2111">
            <v>2723.1500000000692</v>
          </cell>
          <cell r="AD2111">
            <v>3038.0000000000337</v>
          </cell>
        </row>
        <row r="2112">
          <cell r="Z2112">
            <v>2102.0000009999999</v>
          </cell>
          <cell r="AA2112">
            <v>1695.1500000000308</v>
          </cell>
          <cell r="AB2112">
            <v>2468.0000000000487</v>
          </cell>
          <cell r="AC2112">
            <v>2724.3000000000693</v>
          </cell>
          <cell r="AD2112">
            <v>3039.2500000000337</v>
          </cell>
        </row>
        <row r="2113">
          <cell r="Z2113">
            <v>2103.0000009999999</v>
          </cell>
          <cell r="AA2113">
            <v>1695.8500000000308</v>
          </cell>
          <cell r="AB2113">
            <v>2469.0500000000488</v>
          </cell>
          <cell r="AC2113">
            <v>2725.4500000000694</v>
          </cell>
          <cell r="AD2113">
            <v>3040.5000000000337</v>
          </cell>
        </row>
        <row r="2114">
          <cell r="Z2114">
            <v>2104.0000009999999</v>
          </cell>
          <cell r="AA2114">
            <v>1696.5500000000309</v>
          </cell>
          <cell r="AB2114">
            <v>2470.100000000049</v>
          </cell>
          <cell r="AC2114">
            <v>2726.6000000000695</v>
          </cell>
          <cell r="AD2114">
            <v>3041.7500000000337</v>
          </cell>
        </row>
        <row r="2115">
          <cell r="Z2115">
            <v>2105.0000009999999</v>
          </cell>
          <cell r="AA2115">
            <v>1697.2500000000309</v>
          </cell>
          <cell r="AB2115">
            <v>2471.1500000000492</v>
          </cell>
          <cell r="AC2115">
            <v>2727.7500000000696</v>
          </cell>
          <cell r="AD2115">
            <v>3043.0000000000337</v>
          </cell>
        </row>
        <row r="2116">
          <cell r="Z2116">
            <v>2106.0000009999999</v>
          </cell>
          <cell r="AA2116">
            <v>1697.950000000031</v>
          </cell>
          <cell r="AB2116">
            <v>2472.2000000000494</v>
          </cell>
          <cell r="AC2116">
            <v>2728.9000000000697</v>
          </cell>
          <cell r="AD2116">
            <v>3044.2500000000337</v>
          </cell>
        </row>
        <row r="2117">
          <cell r="Z2117">
            <v>2107.0000009999999</v>
          </cell>
          <cell r="AA2117">
            <v>1698.650000000031</v>
          </cell>
          <cell r="AB2117">
            <v>2473.2500000000496</v>
          </cell>
          <cell r="AC2117">
            <v>2730.0500000000698</v>
          </cell>
          <cell r="AD2117">
            <v>3045.5000000000337</v>
          </cell>
        </row>
        <row r="2118">
          <cell r="Z2118">
            <v>2108.0000009999999</v>
          </cell>
          <cell r="AA2118">
            <v>1699.3500000000311</v>
          </cell>
          <cell r="AB2118">
            <v>2474.3000000000497</v>
          </cell>
          <cell r="AC2118">
            <v>2731.2000000000698</v>
          </cell>
          <cell r="AD2118">
            <v>3046.7500000000337</v>
          </cell>
        </row>
        <row r="2119">
          <cell r="Z2119">
            <v>2109.0000009999999</v>
          </cell>
          <cell r="AA2119">
            <v>1700.0500000000311</v>
          </cell>
          <cell r="AB2119">
            <v>2475.3500000000499</v>
          </cell>
          <cell r="AC2119">
            <v>2732.3500000000699</v>
          </cell>
          <cell r="AD2119">
            <v>3048.0000000000337</v>
          </cell>
        </row>
        <row r="2120">
          <cell r="Z2120">
            <v>2110.0000009999999</v>
          </cell>
          <cell r="AA2120">
            <v>1700.7500000000312</v>
          </cell>
          <cell r="AB2120">
            <v>2476.4000000000501</v>
          </cell>
          <cell r="AC2120">
            <v>2733.50000000007</v>
          </cell>
          <cell r="AD2120">
            <v>3049.2500000000337</v>
          </cell>
        </row>
        <row r="2121">
          <cell r="Z2121">
            <v>2111.0000009999999</v>
          </cell>
          <cell r="AA2121">
            <v>1701.4500000000312</v>
          </cell>
          <cell r="AB2121">
            <v>2477.4500000000503</v>
          </cell>
          <cell r="AC2121">
            <v>2734.6500000000701</v>
          </cell>
          <cell r="AD2121">
            <v>3050.5000000000337</v>
          </cell>
        </row>
        <row r="2122">
          <cell r="Z2122">
            <v>2112.0000009999999</v>
          </cell>
          <cell r="AA2122">
            <v>1702.1500000000312</v>
          </cell>
          <cell r="AB2122">
            <v>2478.5000000000505</v>
          </cell>
          <cell r="AC2122">
            <v>2735.8000000000702</v>
          </cell>
          <cell r="AD2122">
            <v>3051.7500000000337</v>
          </cell>
        </row>
        <row r="2123">
          <cell r="Z2123">
            <v>2113.0000009999999</v>
          </cell>
          <cell r="AA2123">
            <v>1702.8500000000313</v>
          </cell>
          <cell r="AB2123">
            <v>2479.5500000000507</v>
          </cell>
          <cell r="AC2123">
            <v>2736.9500000000703</v>
          </cell>
          <cell r="AD2123">
            <v>3053.0000000000337</v>
          </cell>
        </row>
        <row r="2124">
          <cell r="Z2124">
            <v>2114.0000009999999</v>
          </cell>
          <cell r="AA2124">
            <v>1703.5500000000313</v>
          </cell>
          <cell r="AB2124">
            <v>2480.6000000000508</v>
          </cell>
          <cell r="AC2124">
            <v>2738.1000000000704</v>
          </cell>
          <cell r="AD2124">
            <v>3054.2500000000337</v>
          </cell>
        </row>
        <row r="2125">
          <cell r="Z2125">
            <v>2115.0000009999999</v>
          </cell>
          <cell r="AA2125">
            <v>1704.2500000000314</v>
          </cell>
          <cell r="AB2125">
            <v>2481.650000000051</v>
          </cell>
          <cell r="AC2125">
            <v>2739.2500000000705</v>
          </cell>
          <cell r="AD2125">
            <v>3055.5000000000337</v>
          </cell>
        </row>
        <row r="2126">
          <cell r="Z2126">
            <v>2116.0000009999999</v>
          </cell>
          <cell r="AA2126">
            <v>1704.9500000000314</v>
          </cell>
          <cell r="AB2126">
            <v>2482.7000000000512</v>
          </cell>
          <cell r="AC2126">
            <v>2740.4000000000706</v>
          </cell>
          <cell r="AD2126">
            <v>3056.7500000000337</v>
          </cell>
        </row>
        <row r="2127">
          <cell r="Z2127">
            <v>2117.0000009999999</v>
          </cell>
          <cell r="AA2127">
            <v>1705.6500000000315</v>
          </cell>
          <cell r="AB2127">
            <v>2483.7500000000514</v>
          </cell>
          <cell r="AC2127">
            <v>2741.5500000000707</v>
          </cell>
          <cell r="AD2127">
            <v>3058.0000000000337</v>
          </cell>
        </row>
        <row r="2128">
          <cell r="Z2128">
            <v>2118.0000009999999</v>
          </cell>
          <cell r="AA2128">
            <v>1706.3500000000315</v>
          </cell>
          <cell r="AB2128">
            <v>2484.8000000000516</v>
          </cell>
          <cell r="AC2128">
            <v>2742.7000000000708</v>
          </cell>
          <cell r="AD2128">
            <v>3059.2500000000337</v>
          </cell>
        </row>
        <row r="2129">
          <cell r="Z2129">
            <v>2119.0000009999999</v>
          </cell>
          <cell r="AA2129">
            <v>1707.0500000000316</v>
          </cell>
          <cell r="AB2129">
            <v>2485.8500000000518</v>
          </cell>
          <cell r="AC2129">
            <v>2743.8500000000708</v>
          </cell>
          <cell r="AD2129">
            <v>3060.5000000000337</v>
          </cell>
        </row>
        <row r="2130">
          <cell r="Z2130">
            <v>2120.0000009999999</v>
          </cell>
          <cell r="AA2130">
            <v>1707.7500000000316</v>
          </cell>
          <cell r="AB2130">
            <v>2486.9000000000519</v>
          </cell>
          <cell r="AC2130">
            <v>2745.0000000000709</v>
          </cell>
          <cell r="AD2130">
            <v>3061.7500000000337</v>
          </cell>
        </row>
        <row r="2131">
          <cell r="Z2131">
            <v>2121.0000009999999</v>
          </cell>
          <cell r="AA2131">
            <v>1708.4500000000317</v>
          </cell>
          <cell r="AB2131">
            <v>2487.9500000000521</v>
          </cell>
          <cell r="AC2131">
            <v>2746.150000000071</v>
          </cell>
          <cell r="AD2131">
            <v>3063.0000000000337</v>
          </cell>
        </row>
        <row r="2132">
          <cell r="Z2132">
            <v>2122.0000009999999</v>
          </cell>
          <cell r="AA2132">
            <v>1709.1500000000317</v>
          </cell>
          <cell r="AB2132">
            <v>2489.0000000000523</v>
          </cell>
          <cell r="AC2132">
            <v>2747.3000000000711</v>
          </cell>
          <cell r="AD2132">
            <v>3064.2500000000337</v>
          </cell>
        </row>
        <row r="2133">
          <cell r="Z2133">
            <v>2123.0000009999999</v>
          </cell>
          <cell r="AA2133">
            <v>1709.8500000000317</v>
          </cell>
          <cell r="AB2133">
            <v>2490.0500000000525</v>
          </cell>
          <cell r="AC2133">
            <v>2748.4500000000712</v>
          </cell>
          <cell r="AD2133">
            <v>3065.5000000000337</v>
          </cell>
        </row>
        <row r="2134">
          <cell r="Z2134">
            <v>2124.0000009999999</v>
          </cell>
          <cell r="AA2134">
            <v>1710.5500000000318</v>
          </cell>
          <cell r="AB2134">
            <v>2491.1000000000527</v>
          </cell>
          <cell r="AC2134">
            <v>2749.6000000000713</v>
          </cell>
          <cell r="AD2134">
            <v>3066.7500000000337</v>
          </cell>
        </row>
        <row r="2135">
          <cell r="Z2135">
            <v>2125.0000009999999</v>
          </cell>
          <cell r="AA2135">
            <v>1711.2500000000318</v>
          </cell>
          <cell r="AB2135">
            <v>2492.1500000000528</v>
          </cell>
          <cell r="AC2135">
            <v>2750.7500000000714</v>
          </cell>
          <cell r="AD2135">
            <v>3068.0000000000337</v>
          </cell>
        </row>
        <row r="2136">
          <cell r="Z2136">
            <v>2126.0000009999999</v>
          </cell>
          <cell r="AA2136">
            <v>1711.9500000000319</v>
          </cell>
          <cell r="AB2136">
            <v>2493.200000000053</v>
          </cell>
          <cell r="AC2136">
            <v>2751.9000000000715</v>
          </cell>
          <cell r="AD2136">
            <v>3069.2500000000337</v>
          </cell>
        </row>
        <row r="2137">
          <cell r="Z2137">
            <v>2127.0000009999999</v>
          </cell>
          <cell r="AA2137">
            <v>1712.6500000000319</v>
          </cell>
          <cell r="AB2137">
            <v>2494.2500000000532</v>
          </cell>
          <cell r="AC2137">
            <v>2753.0500000000716</v>
          </cell>
          <cell r="AD2137">
            <v>3070.5000000000337</v>
          </cell>
        </row>
        <row r="2138">
          <cell r="Z2138">
            <v>2128.0000009999999</v>
          </cell>
          <cell r="AA2138">
            <v>1713.350000000032</v>
          </cell>
          <cell r="AB2138">
            <v>2495.3000000000534</v>
          </cell>
          <cell r="AC2138">
            <v>2754.2000000000717</v>
          </cell>
          <cell r="AD2138">
            <v>3071.7500000000337</v>
          </cell>
        </row>
        <row r="2139">
          <cell r="Z2139">
            <v>2129.0000009999999</v>
          </cell>
          <cell r="AA2139">
            <v>1714.050000000032</v>
          </cell>
          <cell r="AB2139">
            <v>2496.3500000000536</v>
          </cell>
          <cell r="AC2139">
            <v>2755.3500000000718</v>
          </cell>
          <cell r="AD2139">
            <v>3073.0000000000337</v>
          </cell>
        </row>
        <row r="2140">
          <cell r="Z2140">
            <v>2130.0000009999999</v>
          </cell>
          <cell r="AA2140">
            <v>1714.7500000000321</v>
          </cell>
          <cell r="AB2140">
            <v>2497.4000000000538</v>
          </cell>
          <cell r="AC2140">
            <v>2756.5000000000719</v>
          </cell>
          <cell r="AD2140">
            <v>3074.2500000000337</v>
          </cell>
        </row>
        <row r="2141">
          <cell r="Z2141">
            <v>2131.0000009999999</v>
          </cell>
          <cell r="AA2141">
            <v>1715.4500000000321</v>
          </cell>
          <cell r="AB2141">
            <v>2498.4500000000539</v>
          </cell>
          <cell r="AC2141">
            <v>2757.6500000000719</v>
          </cell>
          <cell r="AD2141">
            <v>3075.5000000000337</v>
          </cell>
        </row>
        <row r="2142">
          <cell r="Z2142">
            <v>2132.0000009999999</v>
          </cell>
          <cell r="AA2142">
            <v>1716.1500000000322</v>
          </cell>
          <cell r="AB2142">
            <v>2499.5000000000541</v>
          </cell>
          <cell r="AC2142">
            <v>2758.800000000072</v>
          </cell>
          <cell r="AD2142">
            <v>3076.7500000000337</v>
          </cell>
        </row>
        <row r="2143">
          <cell r="Z2143">
            <v>2133.0000009999999</v>
          </cell>
          <cell r="AA2143">
            <v>1716.8500000000322</v>
          </cell>
          <cell r="AB2143">
            <v>2500.5500000000543</v>
          </cell>
          <cell r="AC2143">
            <v>2759.9500000000721</v>
          </cell>
          <cell r="AD2143">
            <v>3078.0000000000337</v>
          </cell>
        </row>
        <row r="2144">
          <cell r="Z2144">
            <v>2134.0000009999999</v>
          </cell>
          <cell r="AA2144">
            <v>1717.5500000000322</v>
          </cell>
          <cell r="AB2144">
            <v>2501.6000000000545</v>
          </cell>
          <cell r="AC2144">
            <v>2761.1000000000722</v>
          </cell>
          <cell r="AD2144">
            <v>3079.2500000000337</v>
          </cell>
        </row>
        <row r="2145">
          <cell r="Z2145">
            <v>2135.0000009999999</v>
          </cell>
          <cell r="AA2145">
            <v>1718.2500000000323</v>
          </cell>
          <cell r="AB2145">
            <v>2502.6500000000547</v>
          </cell>
          <cell r="AC2145">
            <v>2762.2500000000723</v>
          </cell>
          <cell r="AD2145">
            <v>3080.5000000000337</v>
          </cell>
        </row>
        <row r="2146">
          <cell r="Z2146">
            <v>2136.0000009999999</v>
          </cell>
          <cell r="AA2146">
            <v>1718.9500000000323</v>
          </cell>
          <cell r="AB2146">
            <v>2503.7000000000548</v>
          </cell>
          <cell r="AC2146">
            <v>2763.4000000000724</v>
          </cell>
          <cell r="AD2146">
            <v>3081.7500000000337</v>
          </cell>
        </row>
        <row r="2147">
          <cell r="Z2147">
            <v>2137.0000009999999</v>
          </cell>
          <cell r="AA2147">
            <v>1719.6500000000324</v>
          </cell>
          <cell r="AB2147">
            <v>2504.750000000055</v>
          </cell>
          <cell r="AC2147">
            <v>2764.5500000000725</v>
          </cell>
          <cell r="AD2147">
            <v>3083.0000000000337</v>
          </cell>
        </row>
        <row r="2148">
          <cell r="Z2148">
            <v>2138.0000009999999</v>
          </cell>
          <cell r="AA2148">
            <v>1720.3500000000324</v>
          </cell>
          <cell r="AB2148">
            <v>2505.8000000000552</v>
          </cell>
          <cell r="AC2148">
            <v>2765.7000000000726</v>
          </cell>
          <cell r="AD2148">
            <v>3084.2500000000337</v>
          </cell>
        </row>
        <row r="2149">
          <cell r="Z2149">
            <v>2139.0000009999999</v>
          </cell>
          <cell r="AA2149">
            <v>1721.0500000000325</v>
          </cell>
          <cell r="AB2149">
            <v>2506.8500000000554</v>
          </cell>
          <cell r="AC2149">
            <v>2766.8500000000727</v>
          </cell>
          <cell r="AD2149">
            <v>3085.5000000000337</v>
          </cell>
        </row>
        <row r="2150">
          <cell r="Z2150">
            <v>2140.0000009999999</v>
          </cell>
          <cell r="AA2150">
            <v>1721.7500000000325</v>
          </cell>
          <cell r="AB2150">
            <v>2507.9000000000556</v>
          </cell>
          <cell r="AC2150">
            <v>2768.0000000000728</v>
          </cell>
          <cell r="AD2150">
            <v>3086.7500000000337</v>
          </cell>
        </row>
        <row r="2151">
          <cell r="Z2151">
            <v>2141.0000009999999</v>
          </cell>
          <cell r="AA2151">
            <v>1722.4500000000326</v>
          </cell>
          <cell r="AB2151">
            <v>2508.9500000000558</v>
          </cell>
          <cell r="AC2151">
            <v>2769.1500000000729</v>
          </cell>
          <cell r="AD2151">
            <v>3088.0000000000337</v>
          </cell>
        </row>
        <row r="2152">
          <cell r="Z2152">
            <v>2142.0000009999999</v>
          </cell>
          <cell r="AA2152">
            <v>1723.1500000000326</v>
          </cell>
          <cell r="AB2152">
            <v>2510.0000000000559</v>
          </cell>
          <cell r="AC2152">
            <v>2770.3000000000729</v>
          </cell>
          <cell r="AD2152">
            <v>3089.2500000000337</v>
          </cell>
        </row>
        <row r="2153">
          <cell r="Z2153">
            <v>2143.0000009999999</v>
          </cell>
          <cell r="AA2153">
            <v>1723.8500000000327</v>
          </cell>
          <cell r="AB2153">
            <v>2511.0500000000561</v>
          </cell>
          <cell r="AC2153">
            <v>2771.450000000073</v>
          </cell>
          <cell r="AD2153">
            <v>3090.5000000000337</v>
          </cell>
        </row>
        <row r="2154">
          <cell r="Z2154">
            <v>2144.0000009999999</v>
          </cell>
          <cell r="AA2154">
            <v>1724.5500000000327</v>
          </cell>
          <cell r="AB2154">
            <v>2512.1000000000563</v>
          </cell>
          <cell r="AC2154">
            <v>2772.6000000000731</v>
          </cell>
          <cell r="AD2154">
            <v>3091.7500000000337</v>
          </cell>
        </row>
        <row r="2155">
          <cell r="Z2155">
            <v>2145.0000009999999</v>
          </cell>
          <cell r="AA2155">
            <v>1725.2500000000327</v>
          </cell>
          <cell r="AB2155">
            <v>2513.1500000000565</v>
          </cell>
          <cell r="AC2155">
            <v>2773.7500000000732</v>
          </cell>
          <cell r="AD2155">
            <v>3093.0000000000337</v>
          </cell>
        </row>
        <row r="2156">
          <cell r="Z2156">
            <v>2146.0000009999999</v>
          </cell>
          <cell r="AA2156">
            <v>1725.9500000000328</v>
          </cell>
          <cell r="AB2156">
            <v>2514.2000000000567</v>
          </cell>
          <cell r="AC2156">
            <v>2774.9000000000733</v>
          </cell>
          <cell r="AD2156">
            <v>3094.2500000000337</v>
          </cell>
        </row>
        <row r="2157">
          <cell r="Z2157">
            <v>2147.0000009999999</v>
          </cell>
          <cell r="AA2157">
            <v>1726.6500000000328</v>
          </cell>
          <cell r="AB2157">
            <v>2515.2500000000568</v>
          </cell>
          <cell r="AC2157">
            <v>2776.0500000000734</v>
          </cell>
          <cell r="AD2157">
            <v>3095.5000000000337</v>
          </cell>
        </row>
        <row r="2158">
          <cell r="Z2158">
            <v>2148.0000009999999</v>
          </cell>
          <cell r="AA2158">
            <v>1727.3500000000329</v>
          </cell>
          <cell r="AB2158">
            <v>2516.300000000057</v>
          </cell>
          <cell r="AC2158">
            <v>2777.2000000000735</v>
          </cell>
          <cell r="AD2158">
            <v>3096.7500000000337</v>
          </cell>
        </row>
        <row r="2159">
          <cell r="Z2159">
            <v>2149.0000009999999</v>
          </cell>
          <cell r="AA2159">
            <v>1728.0500000000329</v>
          </cell>
          <cell r="AB2159">
            <v>2517.3500000000572</v>
          </cell>
          <cell r="AC2159">
            <v>2778.3500000000736</v>
          </cell>
          <cell r="AD2159">
            <v>3098.0000000000337</v>
          </cell>
        </row>
        <row r="2160">
          <cell r="Z2160">
            <v>2150.0000009999999</v>
          </cell>
          <cell r="AA2160">
            <v>1728.750000000033</v>
          </cell>
          <cell r="AB2160">
            <v>2518.4000000000574</v>
          </cell>
          <cell r="AC2160">
            <v>2779.5000000000737</v>
          </cell>
          <cell r="AD2160">
            <v>3099.2500000000337</v>
          </cell>
        </row>
        <row r="2161">
          <cell r="Z2161">
            <v>2151.0000009999999</v>
          </cell>
          <cell r="AA2161">
            <v>1729.450000000033</v>
          </cell>
          <cell r="AB2161">
            <v>2519.4500000000576</v>
          </cell>
          <cell r="AC2161">
            <v>2780.6500000000738</v>
          </cell>
          <cell r="AD2161">
            <v>3100.5000000000337</v>
          </cell>
        </row>
        <row r="2162">
          <cell r="Z2162">
            <v>2152.0000009999999</v>
          </cell>
          <cell r="AA2162">
            <v>1730.1500000000331</v>
          </cell>
          <cell r="AB2162">
            <v>2520.5000000000578</v>
          </cell>
          <cell r="AC2162">
            <v>2781.8000000000739</v>
          </cell>
          <cell r="AD2162">
            <v>3101.7500000000337</v>
          </cell>
        </row>
        <row r="2163">
          <cell r="Z2163">
            <v>2153.0000009999999</v>
          </cell>
          <cell r="AA2163">
            <v>1730.8500000000331</v>
          </cell>
          <cell r="AB2163">
            <v>2521.5500000000579</v>
          </cell>
          <cell r="AC2163">
            <v>2782.9500000000739</v>
          </cell>
          <cell r="AD2163">
            <v>3103.0000000000337</v>
          </cell>
        </row>
        <row r="2164">
          <cell r="Z2164">
            <v>2154.0000009999999</v>
          </cell>
          <cell r="AA2164">
            <v>1731.5500000000332</v>
          </cell>
          <cell r="AB2164">
            <v>2522.6000000000581</v>
          </cell>
          <cell r="AC2164">
            <v>2784.100000000074</v>
          </cell>
          <cell r="AD2164">
            <v>3104.2500000000337</v>
          </cell>
        </row>
        <row r="2165">
          <cell r="Z2165">
            <v>2155.0000009999999</v>
          </cell>
          <cell r="AA2165">
            <v>1732.2500000000332</v>
          </cell>
          <cell r="AB2165">
            <v>2523.6500000000583</v>
          </cell>
          <cell r="AC2165">
            <v>2785.2500000000741</v>
          </cell>
          <cell r="AD2165">
            <v>3105.5000000000337</v>
          </cell>
        </row>
        <row r="2166">
          <cell r="Z2166">
            <v>2156.0000009999999</v>
          </cell>
          <cell r="AA2166">
            <v>1732.9500000000332</v>
          </cell>
          <cell r="AB2166">
            <v>2524.7000000000585</v>
          </cell>
          <cell r="AC2166">
            <v>2786.4000000000742</v>
          </cell>
          <cell r="AD2166">
            <v>3106.7500000000337</v>
          </cell>
        </row>
        <row r="2167">
          <cell r="Z2167">
            <v>2157.0000009999999</v>
          </cell>
          <cell r="AA2167">
            <v>1733.6500000000333</v>
          </cell>
          <cell r="AB2167">
            <v>2525.7500000000587</v>
          </cell>
          <cell r="AC2167">
            <v>2787.5500000000743</v>
          </cell>
          <cell r="AD2167">
            <v>3108.0000000000337</v>
          </cell>
        </row>
        <row r="2168">
          <cell r="Z2168">
            <v>2158.0000009999999</v>
          </cell>
          <cell r="AA2168">
            <v>1734.3500000000333</v>
          </cell>
          <cell r="AB2168">
            <v>2526.8000000000588</v>
          </cell>
          <cell r="AC2168">
            <v>2788.7000000000744</v>
          </cell>
          <cell r="AD2168">
            <v>3109.2500000000337</v>
          </cell>
        </row>
        <row r="2169">
          <cell r="Z2169">
            <v>2159.0000009999999</v>
          </cell>
          <cell r="AA2169">
            <v>1735.0500000000334</v>
          </cell>
          <cell r="AB2169">
            <v>2527.850000000059</v>
          </cell>
          <cell r="AC2169">
            <v>2789.8500000000745</v>
          </cell>
          <cell r="AD2169">
            <v>3110.5000000000337</v>
          </cell>
        </row>
        <row r="2170">
          <cell r="Z2170">
            <v>2160.0000009999999</v>
          </cell>
          <cell r="AA2170">
            <v>1735.7500000000334</v>
          </cell>
          <cell r="AB2170">
            <v>2528.9000000000592</v>
          </cell>
          <cell r="AC2170">
            <v>2791.0000000000746</v>
          </cell>
          <cell r="AD2170">
            <v>3111.7500000000337</v>
          </cell>
        </row>
        <row r="2171">
          <cell r="Z2171">
            <v>2161.0000009999999</v>
          </cell>
          <cell r="AA2171">
            <v>1736.4500000000335</v>
          </cell>
          <cell r="AB2171">
            <v>2529.9500000000594</v>
          </cell>
          <cell r="AC2171">
            <v>2792.1500000000747</v>
          </cell>
          <cell r="AD2171">
            <v>3113.0000000000337</v>
          </cell>
        </row>
        <row r="2172">
          <cell r="Z2172">
            <v>2162.0000009999999</v>
          </cell>
          <cell r="AA2172">
            <v>1737.1500000000335</v>
          </cell>
          <cell r="AB2172">
            <v>2531.0000000000596</v>
          </cell>
          <cell r="AC2172">
            <v>2793.3000000000748</v>
          </cell>
          <cell r="AD2172">
            <v>3114.2500000000337</v>
          </cell>
        </row>
        <row r="2173">
          <cell r="Z2173">
            <v>2163.0000009999999</v>
          </cell>
          <cell r="AA2173">
            <v>1737.8500000000336</v>
          </cell>
          <cell r="AB2173">
            <v>2532.0500000000598</v>
          </cell>
          <cell r="AC2173">
            <v>2794.4500000000749</v>
          </cell>
          <cell r="AD2173">
            <v>3115.5000000000337</v>
          </cell>
        </row>
        <row r="2174">
          <cell r="Z2174">
            <v>2164.0000009999999</v>
          </cell>
          <cell r="AA2174">
            <v>1738.5500000000336</v>
          </cell>
          <cell r="AB2174">
            <v>2533.1000000000599</v>
          </cell>
          <cell r="AC2174">
            <v>2795.6000000000749</v>
          </cell>
          <cell r="AD2174">
            <v>3116.7500000000337</v>
          </cell>
        </row>
        <row r="2175">
          <cell r="Z2175">
            <v>2165.0000009999999</v>
          </cell>
          <cell r="AA2175">
            <v>1739.2500000000337</v>
          </cell>
          <cell r="AB2175">
            <v>2534.1500000000601</v>
          </cell>
          <cell r="AC2175">
            <v>2796.750000000075</v>
          </cell>
          <cell r="AD2175">
            <v>3118.0000000000337</v>
          </cell>
        </row>
        <row r="2176">
          <cell r="Z2176">
            <v>2166.0000009999999</v>
          </cell>
          <cell r="AA2176">
            <v>1739.9500000000337</v>
          </cell>
          <cell r="AB2176">
            <v>2535.2000000000603</v>
          </cell>
          <cell r="AC2176">
            <v>2797.9000000000751</v>
          </cell>
          <cell r="AD2176">
            <v>3119.2500000000337</v>
          </cell>
        </row>
        <row r="2177">
          <cell r="Z2177">
            <v>2167.0000009999999</v>
          </cell>
          <cell r="AA2177">
            <v>1740.6500000000337</v>
          </cell>
          <cell r="AB2177">
            <v>2536.2500000000605</v>
          </cell>
          <cell r="AC2177">
            <v>2799.0500000000752</v>
          </cell>
          <cell r="AD2177">
            <v>3120.5000000000337</v>
          </cell>
        </row>
        <row r="2178">
          <cell r="Z2178">
            <v>2168.0000009999999</v>
          </cell>
          <cell r="AA2178">
            <v>1741.3500000000338</v>
          </cell>
          <cell r="AB2178">
            <v>2537.3000000000607</v>
          </cell>
          <cell r="AC2178">
            <v>2800.2000000000753</v>
          </cell>
          <cell r="AD2178">
            <v>3121.7500000000337</v>
          </cell>
        </row>
        <row r="2179">
          <cell r="Z2179">
            <v>2169.0000009999999</v>
          </cell>
          <cell r="AA2179">
            <v>1742.0500000000338</v>
          </cell>
          <cell r="AB2179">
            <v>2538.3500000000608</v>
          </cell>
          <cell r="AC2179">
            <v>2801.3500000000754</v>
          </cell>
          <cell r="AD2179">
            <v>3123.0000000000337</v>
          </cell>
        </row>
        <row r="2180">
          <cell r="Z2180">
            <v>2170.0000009999999</v>
          </cell>
          <cell r="AA2180">
            <v>1742.7500000000339</v>
          </cell>
          <cell r="AB2180">
            <v>2539.400000000061</v>
          </cell>
          <cell r="AC2180">
            <v>2802.5000000000755</v>
          </cell>
          <cell r="AD2180">
            <v>3124.2500000000337</v>
          </cell>
        </row>
        <row r="2181">
          <cell r="Z2181">
            <v>2171.0000009999999</v>
          </cell>
          <cell r="AA2181">
            <v>1743.4500000000339</v>
          </cell>
          <cell r="AB2181">
            <v>2540.4500000000612</v>
          </cell>
          <cell r="AC2181">
            <v>2803.6500000000756</v>
          </cell>
          <cell r="AD2181">
            <v>3125.5000000000337</v>
          </cell>
        </row>
        <row r="2182">
          <cell r="Z2182">
            <v>2172.0000009999999</v>
          </cell>
          <cell r="AA2182">
            <v>1744.150000000034</v>
          </cell>
          <cell r="AB2182">
            <v>2541.5000000000614</v>
          </cell>
          <cell r="AC2182">
            <v>2804.8000000000757</v>
          </cell>
          <cell r="AD2182">
            <v>3126.7500000000337</v>
          </cell>
        </row>
        <row r="2183">
          <cell r="Z2183">
            <v>2173.0000009999999</v>
          </cell>
          <cell r="AA2183">
            <v>1744.850000000034</v>
          </cell>
          <cell r="AB2183">
            <v>2542.5500000000616</v>
          </cell>
          <cell r="AC2183">
            <v>2805.9500000000758</v>
          </cell>
          <cell r="AD2183">
            <v>3128.0000000000337</v>
          </cell>
        </row>
        <row r="2184">
          <cell r="Z2184">
            <v>2174.0000009999999</v>
          </cell>
          <cell r="AA2184">
            <v>1745.5500000000341</v>
          </cell>
          <cell r="AB2184">
            <v>2543.6000000000618</v>
          </cell>
          <cell r="AC2184">
            <v>2807.1000000000759</v>
          </cell>
          <cell r="AD2184">
            <v>3129.2500000000337</v>
          </cell>
        </row>
        <row r="2185">
          <cell r="Z2185">
            <v>2175.0000009999999</v>
          </cell>
          <cell r="AA2185">
            <v>1746.2500000000341</v>
          </cell>
          <cell r="AB2185">
            <v>2544.6500000000619</v>
          </cell>
          <cell r="AC2185">
            <v>2808.2500000000759</v>
          </cell>
          <cell r="AD2185">
            <v>3130.5000000000337</v>
          </cell>
        </row>
        <row r="2186">
          <cell r="Z2186">
            <v>2176.0000009999999</v>
          </cell>
          <cell r="AA2186">
            <v>1746.9500000000342</v>
          </cell>
          <cell r="AB2186">
            <v>2545.7000000000621</v>
          </cell>
          <cell r="AC2186">
            <v>2809.400000000076</v>
          </cell>
          <cell r="AD2186">
            <v>3131.7500000000337</v>
          </cell>
        </row>
        <row r="2187">
          <cell r="Z2187">
            <v>2177.0000009999999</v>
          </cell>
          <cell r="AA2187">
            <v>1747.6500000000342</v>
          </cell>
          <cell r="AB2187">
            <v>2546.7500000000623</v>
          </cell>
          <cell r="AC2187">
            <v>2810.5500000000761</v>
          </cell>
          <cell r="AD2187">
            <v>3133.0000000000337</v>
          </cell>
        </row>
        <row r="2188">
          <cell r="Z2188">
            <v>2178.0000009999999</v>
          </cell>
          <cell r="AA2188">
            <v>1748.3500000000342</v>
          </cell>
          <cell r="AB2188">
            <v>2547.8000000000625</v>
          </cell>
          <cell r="AC2188">
            <v>2811.7000000000762</v>
          </cell>
          <cell r="AD2188">
            <v>3134.2500000000337</v>
          </cell>
        </row>
        <row r="2189">
          <cell r="Z2189">
            <v>2179.0000009999999</v>
          </cell>
          <cell r="AA2189">
            <v>1749.0500000000343</v>
          </cell>
          <cell r="AB2189">
            <v>2548.8500000000627</v>
          </cell>
          <cell r="AC2189">
            <v>2812.8500000000763</v>
          </cell>
          <cell r="AD2189">
            <v>3135.5000000000337</v>
          </cell>
        </row>
        <row r="2190">
          <cell r="Z2190">
            <v>2180.0000009999999</v>
          </cell>
          <cell r="AA2190">
            <v>1749.7500000000343</v>
          </cell>
          <cell r="AB2190">
            <v>2549.9000000000628</v>
          </cell>
          <cell r="AC2190">
            <v>2814.0000000000764</v>
          </cell>
          <cell r="AD2190">
            <v>3136.7500000000337</v>
          </cell>
        </row>
        <row r="2191">
          <cell r="Z2191">
            <v>2181.0000009999999</v>
          </cell>
          <cell r="AA2191">
            <v>1750.4500000000344</v>
          </cell>
          <cell r="AB2191">
            <v>2550.950000000063</v>
          </cell>
          <cell r="AC2191">
            <v>2815.1500000000765</v>
          </cell>
          <cell r="AD2191">
            <v>3138.0000000000337</v>
          </cell>
        </row>
        <row r="2192">
          <cell r="Z2192">
            <v>2182.0000009999999</v>
          </cell>
          <cell r="AA2192">
            <v>1751.1500000000344</v>
          </cell>
          <cell r="AB2192">
            <v>2552.0000000000632</v>
          </cell>
          <cell r="AC2192">
            <v>2816.3000000000766</v>
          </cell>
          <cell r="AD2192">
            <v>3139.2500000000337</v>
          </cell>
        </row>
        <row r="2193">
          <cell r="Z2193">
            <v>2183.0000009999999</v>
          </cell>
          <cell r="AA2193">
            <v>1751.8500000000345</v>
          </cell>
          <cell r="AB2193">
            <v>2553.0500000000634</v>
          </cell>
          <cell r="AC2193">
            <v>2817.4500000000767</v>
          </cell>
          <cell r="AD2193">
            <v>3140.5000000000337</v>
          </cell>
        </row>
        <row r="2194">
          <cell r="Z2194">
            <v>2184.0000009999999</v>
          </cell>
          <cell r="AA2194">
            <v>1752.5500000000345</v>
          </cell>
          <cell r="AB2194">
            <v>2554.1000000000636</v>
          </cell>
          <cell r="AC2194">
            <v>2818.6000000000768</v>
          </cell>
          <cell r="AD2194">
            <v>3141.7500000000337</v>
          </cell>
        </row>
        <row r="2195">
          <cell r="Z2195">
            <v>2185.0000009999999</v>
          </cell>
          <cell r="AA2195">
            <v>1753.2500000000346</v>
          </cell>
          <cell r="AB2195">
            <v>2555.1500000000638</v>
          </cell>
          <cell r="AC2195">
            <v>2819.7500000000769</v>
          </cell>
          <cell r="AD2195">
            <v>3143.0000000000337</v>
          </cell>
        </row>
        <row r="2196">
          <cell r="Z2196">
            <v>2186.0000009999999</v>
          </cell>
          <cell r="AA2196">
            <v>1753.9500000000346</v>
          </cell>
          <cell r="AB2196">
            <v>2556.2000000000639</v>
          </cell>
          <cell r="AC2196">
            <v>2820.9000000000769</v>
          </cell>
          <cell r="AD2196">
            <v>3144.2500000000337</v>
          </cell>
        </row>
        <row r="2197">
          <cell r="Z2197">
            <v>2187.0000009999999</v>
          </cell>
          <cell r="AA2197">
            <v>1754.6500000000347</v>
          </cell>
          <cell r="AB2197">
            <v>2557.2500000000641</v>
          </cell>
          <cell r="AC2197">
            <v>2822.050000000077</v>
          </cell>
          <cell r="AD2197">
            <v>3145.5000000000337</v>
          </cell>
        </row>
        <row r="2198">
          <cell r="Z2198">
            <v>2188.0000009999999</v>
          </cell>
          <cell r="AA2198">
            <v>1755.3500000000347</v>
          </cell>
          <cell r="AB2198">
            <v>2558.3000000000643</v>
          </cell>
          <cell r="AC2198">
            <v>2823.2000000000771</v>
          </cell>
          <cell r="AD2198">
            <v>3146.7500000000337</v>
          </cell>
        </row>
        <row r="2199">
          <cell r="Z2199">
            <v>2189.0000009999999</v>
          </cell>
          <cell r="AA2199">
            <v>1756.0500000000347</v>
          </cell>
          <cell r="AB2199">
            <v>2559.3500000000645</v>
          </cell>
          <cell r="AC2199">
            <v>2824.3500000000772</v>
          </cell>
          <cell r="AD2199">
            <v>3148.0000000000337</v>
          </cell>
        </row>
        <row r="2200">
          <cell r="Z2200">
            <v>2190.0000009999999</v>
          </cell>
          <cell r="AA2200">
            <v>1756.7500000000348</v>
          </cell>
          <cell r="AB2200">
            <v>2560.4000000000647</v>
          </cell>
          <cell r="AC2200">
            <v>2825.5000000000773</v>
          </cell>
          <cell r="AD2200">
            <v>3149.2500000000337</v>
          </cell>
        </row>
        <row r="2201">
          <cell r="Z2201">
            <v>2191.0000009999999</v>
          </cell>
          <cell r="AA2201">
            <v>1757.4500000000348</v>
          </cell>
          <cell r="AB2201">
            <v>2561.4500000000648</v>
          </cell>
          <cell r="AC2201">
            <v>2826.6500000000774</v>
          </cell>
          <cell r="AD2201">
            <v>3150.5000000000337</v>
          </cell>
        </row>
        <row r="2202">
          <cell r="Z2202">
            <v>2192.0000009999999</v>
          </cell>
          <cell r="AA2202">
            <v>1758.1500000000349</v>
          </cell>
          <cell r="AB2202">
            <v>2562.500000000065</v>
          </cell>
          <cell r="AC2202">
            <v>2827.8000000000775</v>
          </cell>
          <cell r="AD2202">
            <v>3151.7500000000337</v>
          </cell>
        </row>
        <row r="2203">
          <cell r="Z2203">
            <v>2193.0000009999999</v>
          </cell>
          <cell r="AA2203">
            <v>1758.8500000000349</v>
          </cell>
          <cell r="AB2203">
            <v>2563.5500000000652</v>
          </cell>
          <cell r="AC2203">
            <v>2828.9500000000776</v>
          </cell>
          <cell r="AD2203">
            <v>3153.0000000000337</v>
          </cell>
        </row>
        <row r="2204">
          <cell r="Z2204">
            <v>2194.0000009999999</v>
          </cell>
          <cell r="AA2204">
            <v>1759.550000000035</v>
          </cell>
          <cell r="AB2204">
            <v>2564.6000000000654</v>
          </cell>
          <cell r="AC2204">
            <v>2830.1000000000777</v>
          </cell>
          <cell r="AD2204">
            <v>3154.2500000000337</v>
          </cell>
        </row>
        <row r="2205">
          <cell r="Z2205">
            <v>2195.0000009999999</v>
          </cell>
          <cell r="AA2205">
            <v>1760.250000000035</v>
          </cell>
          <cell r="AB2205">
            <v>2565.6500000000656</v>
          </cell>
          <cell r="AC2205">
            <v>2831.2500000000778</v>
          </cell>
          <cell r="AD2205">
            <v>3155.5000000000337</v>
          </cell>
        </row>
        <row r="2206">
          <cell r="Z2206">
            <v>2196.0000009999999</v>
          </cell>
          <cell r="AA2206">
            <v>1760.9500000000351</v>
          </cell>
          <cell r="AB2206">
            <v>2566.7000000000658</v>
          </cell>
          <cell r="AC2206">
            <v>2832.4000000000779</v>
          </cell>
          <cell r="AD2206">
            <v>3156.7500000000337</v>
          </cell>
        </row>
        <row r="2207">
          <cell r="Z2207">
            <v>2197.0000009999999</v>
          </cell>
          <cell r="AA2207">
            <v>1761.6500000000351</v>
          </cell>
          <cell r="AB2207">
            <v>2567.7500000000659</v>
          </cell>
          <cell r="AC2207">
            <v>2833.5500000000779</v>
          </cell>
          <cell r="AD2207">
            <v>3158.0000000000337</v>
          </cell>
        </row>
        <row r="2208">
          <cell r="Z2208">
            <v>2198.0000009999999</v>
          </cell>
          <cell r="AA2208">
            <v>1762.3500000000352</v>
          </cell>
          <cell r="AB2208">
            <v>2568.8000000000661</v>
          </cell>
          <cell r="AC2208">
            <v>2834.700000000078</v>
          </cell>
          <cell r="AD2208">
            <v>3159.2500000000337</v>
          </cell>
        </row>
        <row r="2209">
          <cell r="Z2209">
            <v>2199.0000009999999</v>
          </cell>
          <cell r="AA2209">
            <v>1763.0500000000352</v>
          </cell>
          <cell r="AB2209">
            <v>2569.8500000000663</v>
          </cell>
          <cell r="AC2209">
            <v>2835.8500000000781</v>
          </cell>
          <cell r="AD2209">
            <v>3160.5000000000337</v>
          </cell>
        </row>
        <row r="2210">
          <cell r="Z2210">
            <v>2200.0000009999999</v>
          </cell>
          <cell r="AA2210">
            <v>1763.7500000000352</v>
          </cell>
          <cell r="AB2210">
            <v>2570.9000000000665</v>
          </cell>
          <cell r="AC2210">
            <v>2837.0000000000782</v>
          </cell>
          <cell r="AD2210">
            <v>3161.7500000000337</v>
          </cell>
        </row>
        <row r="2211">
          <cell r="Z2211">
            <v>2201.0000009999999</v>
          </cell>
          <cell r="AA2211">
            <v>1764.4500000000353</v>
          </cell>
          <cell r="AB2211">
            <v>2571.9500000000667</v>
          </cell>
          <cell r="AC2211">
            <v>2838.1500000000783</v>
          </cell>
          <cell r="AD2211">
            <v>3163.0000000000337</v>
          </cell>
        </row>
        <row r="2212">
          <cell r="Z2212">
            <v>2202.0000009999999</v>
          </cell>
          <cell r="AA2212">
            <v>1765.1500000000353</v>
          </cell>
          <cell r="AB2212">
            <v>2573.0000000000668</v>
          </cell>
          <cell r="AC2212">
            <v>2839.3000000000784</v>
          </cell>
          <cell r="AD2212">
            <v>3164.2500000000337</v>
          </cell>
        </row>
        <row r="2213">
          <cell r="Z2213">
            <v>2203.0000009999999</v>
          </cell>
          <cell r="AA2213">
            <v>1765.8500000000354</v>
          </cell>
          <cell r="AB2213">
            <v>2574.050000000067</v>
          </cell>
          <cell r="AC2213">
            <v>2840.4500000000785</v>
          </cell>
          <cell r="AD2213">
            <v>3165.5000000000337</v>
          </cell>
        </row>
        <row r="2214">
          <cell r="Z2214">
            <v>2204.0000009999999</v>
          </cell>
          <cell r="AA2214">
            <v>1766.5500000000354</v>
          </cell>
          <cell r="AB2214">
            <v>2575.1000000000672</v>
          </cell>
          <cell r="AC2214">
            <v>2841.6000000000786</v>
          </cell>
          <cell r="AD2214">
            <v>3166.7500000000337</v>
          </cell>
        </row>
        <row r="2215">
          <cell r="Z2215">
            <v>2205.0000009999999</v>
          </cell>
          <cell r="AA2215">
            <v>1767.2500000000355</v>
          </cell>
          <cell r="AB2215">
            <v>2576.1500000000674</v>
          </cell>
          <cell r="AC2215">
            <v>2842.7500000000787</v>
          </cell>
          <cell r="AD2215">
            <v>3168.0000000000337</v>
          </cell>
        </row>
        <row r="2216">
          <cell r="Z2216">
            <v>2206.0000009999999</v>
          </cell>
          <cell r="AA2216">
            <v>1767.9500000000355</v>
          </cell>
          <cell r="AB2216">
            <v>2577.2000000000676</v>
          </cell>
          <cell r="AC2216">
            <v>2843.9000000000788</v>
          </cell>
          <cell r="AD2216">
            <v>3169.2500000000337</v>
          </cell>
        </row>
        <row r="2217">
          <cell r="Z2217">
            <v>2207.0000009999999</v>
          </cell>
          <cell r="AA2217">
            <v>1768.6500000000356</v>
          </cell>
          <cell r="AB2217">
            <v>2578.2500000000678</v>
          </cell>
          <cell r="AC2217">
            <v>2845.0500000000789</v>
          </cell>
          <cell r="AD2217">
            <v>3170.5000000000337</v>
          </cell>
        </row>
        <row r="2218">
          <cell r="Z2218">
            <v>2208.0000009999999</v>
          </cell>
          <cell r="AA2218">
            <v>1769.3500000000356</v>
          </cell>
          <cell r="AB2218">
            <v>2579.3000000000679</v>
          </cell>
          <cell r="AC2218">
            <v>2846.2000000000789</v>
          </cell>
          <cell r="AD2218">
            <v>3171.7500000000337</v>
          </cell>
        </row>
        <row r="2219">
          <cell r="Z2219">
            <v>2209.0000009999999</v>
          </cell>
          <cell r="AA2219">
            <v>1770.0500000000357</v>
          </cell>
          <cell r="AB2219">
            <v>2580.3500000000681</v>
          </cell>
          <cell r="AC2219">
            <v>2847.350000000079</v>
          </cell>
          <cell r="AD2219">
            <v>3173.0000000000337</v>
          </cell>
        </row>
        <row r="2220">
          <cell r="Z2220">
            <v>2210.0000009999999</v>
          </cell>
          <cell r="AA2220">
            <v>1770.7500000000357</v>
          </cell>
          <cell r="AB2220">
            <v>2581.4000000000683</v>
          </cell>
          <cell r="AC2220">
            <v>2848.5000000000791</v>
          </cell>
          <cell r="AD2220">
            <v>3174.2500000000337</v>
          </cell>
        </row>
        <row r="2221">
          <cell r="Z2221">
            <v>2211.0000009999999</v>
          </cell>
          <cell r="AA2221">
            <v>1771.4500000000357</v>
          </cell>
          <cell r="AB2221">
            <v>2582.4500000000685</v>
          </cell>
          <cell r="AC2221">
            <v>2849.6500000000792</v>
          </cell>
          <cell r="AD2221">
            <v>3175.5000000000337</v>
          </cell>
        </row>
        <row r="2222">
          <cell r="Z2222">
            <v>2212.0000009999999</v>
          </cell>
          <cell r="AA2222">
            <v>1772.1500000000358</v>
          </cell>
          <cell r="AB2222">
            <v>2583.5000000000687</v>
          </cell>
          <cell r="AC2222">
            <v>2850.8000000000793</v>
          </cell>
          <cell r="AD2222">
            <v>3176.7500000000337</v>
          </cell>
        </row>
        <row r="2223">
          <cell r="Z2223">
            <v>2213.0000009999999</v>
          </cell>
          <cell r="AA2223">
            <v>1772.8500000000358</v>
          </cell>
          <cell r="AB2223">
            <v>2584.5500000000688</v>
          </cell>
          <cell r="AC2223">
            <v>2851.9500000000794</v>
          </cell>
          <cell r="AD2223">
            <v>3178.0000000000337</v>
          </cell>
        </row>
        <row r="2224">
          <cell r="Z2224">
            <v>2214.0000009999999</v>
          </cell>
          <cell r="AA2224">
            <v>1773.5500000000359</v>
          </cell>
          <cell r="AB2224">
            <v>2585.600000000069</v>
          </cell>
          <cell r="AC2224">
            <v>2853.1000000000795</v>
          </cell>
          <cell r="AD2224">
            <v>3179.2500000000337</v>
          </cell>
        </row>
        <row r="2225">
          <cell r="Z2225">
            <v>2215.0000009999999</v>
          </cell>
          <cell r="AA2225">
            <v>1774.2500000000359</v>
          </cell>
          <cell r="AB2225">
            <v>2586.6500000000692</v>
          </cell>
          <cell r="AC2225">
            <v>2854.2500000000796</v>
          </cell>
          <cell r="AD2225">
            <v>3180.5000000000337</v>
          </cell>
        </row>
        <row r="2226">
          <cell r="Z2226">
            <v>2216.0000009999999</v>
          </cell>
          <cell r="AA2226">
            <v>1774.950000000036</v>
          </cell>
          <cell r="AB2226">
            <v>2587.7000000000694</v>
          </cell>
          <cell r="AC2226">
            <v>2855.4000000000797</v>
          </cell>
          <cell r="AD2226">
            <v>3181.7500000000337</v>
          </cell>
        </row>
        <row r="2227">
          <cell r="Z2227">
            <v>2217.0000009999999</v>
          </cell>
          <cell r="AA2227">
            <v>1775.650000000036</v>
          </cell>
          <cell r="AB2227">
            <v>2588.7500000000696</v>
          </cell>
          <cell r="AC2227">
            <v>2856.5500000000798</v>
          </cell>
          <cell r="AD2227">
            <v>3183.0000000000337</v>
          </cell>
        </row>
        <row r="2228">
          <cell r="Z2228">
            <v>2218.0000009999999</v>
          </cell>
          <cell r="AA2228">
            <v>1776.3500000000361</v>
          </cell>
          <cell r="AB2228">
            <v>2589.8000000000698</v>
          </cell>
          <cell r="AC2228">
            <v>2857.7000000000799</v>
          </cell>
          <cell r="AD2228">
            <v>3184.2500000000337</v>
          </cell>
        </row>
        <row r="2229">
          <cell r="Z2229">
            <v>2219.0000009999999</v>
          </cell>
          <cell r="AA2229">
            <v>1777.0500000000361</v>
          </cell>
          <cell r="AB2229">
            <v>2590.8500000000699</v>
          </cell>
          <cell r="AC2229">
            <v>2858.8500000000799</v>
          </cell>
          <cell r="AD2229">
            <v>3185.5000000000337</v>
          </cell>
        </row>
        <row r="2230">
          <cell r="Z2230">
            <v>2220.0000009999999</v>
          </cell>
          <cell r="AA2230">
            <v>1777.7500000000362</v>
          </cell>
          <cell r="AB2230">
            <v>2591.9000000000701</v>
          </cell>
          <cell r="AC2230">
            <v>2860.00000000008</v>
          </cell>
          <cell r="AD2230">
            <v>3186.7500000000337</v>
          </cell>
        </row>
        <row r="2231">
          <cell r="Z2231">
            <v>2221.0000009999999</v>
          </cell>
          <cell r="AA2231">
            <v>1778.4500000000362</v>
          </cell>
          <cell r="AB2231">
            <v>2592.9500000000703</v>
          </cell>
          <cell r="AC2231">
            <v>2861.1500000000801</v>
          </cell>
          <cell r="AD2231">
            <v>3188.0000000000337</v>
          </cell>
        </row>
        <row r="2232">
          <cell r="Z2232">
            <v>2222.0000009999999</v>
          </cell>
          <cell r="AA2232">
            <v>1779.1500000000362</v>
          </cell>
          <cell r="AB2232">
            <v>2594.0000000000705</v>
          </cell>
          <cell r="AC2232">
            <v>2862.3000000000802</v>
          </cell>
          <cell r="AD2232">
            <v>3189.2500000000337</v>
          </cell>
        </row>
        <row r="2233">
          <cell r="Z2233">
            <v>2223.0000009999999</v>
          </cell>
          <cell r="AA2233">
            <v>1779.8500000000363</v>
          </cell>
          <cell r="AB2233">
            <v>2595.0500000000707</v>
          </cell>
          <cell r="AC2233">
            <v>2863.4500000000803</v>
          </cell>
          <cell r="AD2233">
            <v>3190.5000000000337</v>
          </cell>
        </row>
        <row r="2234">
          <cell r="Z2234">
            <v>2224.0000009999999</v>
          </cell>
          <cell r="AA2234">
            <v>1780.5500000000363</v>
          </cell>
          <cell r="AB2234">
            <v>2596.1000000000708</v>
          </cell>
          <cell r="AC2234">
            <v>2864.6000000000804</v>
          </cell>
          <cell r="AD2234">
            <v>3191.7500000000337</v>
          </cell>
        </row>
        <row r="2235">
          <cell r="Z2235">
            <v>2225.0000009999999</v>
          </cell>
          <cell r="AA2235">
            <v>1781.2500000000364</v>
          </cell>
          <cell r="AB2235">
            <v>2597.150000000071</v>
          </cell>
          <cell r="AC2235">
            <v>2865.7500000000805</v>
          </cell>
          <cell r="AD2235">
            <v>3193.0000000000337</v>
          </cell>
        </row>
        <row r="2236">
          <cell r="Z2236">
            <v>2226.0000009999999</v>
          </cell>
          <cell r="AA2236">
            <v>1781.9500000000364</v>
          </cell>
          <cell r="AB2236">
            <v>2598.2000000000712</v>
          </cell>
          <cell r="AC2236">
            <v>2866.9000000000806</v>
          </cell>
          <cell r="AD2236">
            <v>3194.2500000000337</v>
          </cell>
        </row>
        <row r="2237">
          <cell r="Z2237">
            <v>2227.0000009999999</v>
          </cell>
          <cell r="AA2237">
            <v>1782.6500000000365</v>
          </cell>
          <cell r="AB2237">
            <v>2599.2500000000714</v>
          </cell>
          <cell r="AC2237">
            <v>2868.0500000000807</v>
          </cell>
          <cell r="AD2237">
            <v>3195.5000000000337</v>
          </cell>
        </row>
        <row r="2238">
          <cell r="Z2238">
            <v>2228.0000009999999</v>
          </cell>
          <cell r="AA2238">
            <v>1783.3500000000365</v>
          </cell>
          <cell r="AB2238">
            <v>2600.3000000000716</v>
          </cell>
          <cell r="AC2238">
            <v>2869.2000000000808</v>
          </cell>
          <cell r="AD2238">
            <v>3196.7500000000337</v>
          </cell>
        </row>
        <row r="2239">
          <cell r="Z2239">
            <v>2229.0000009999999</v>
          </cell>
          <cell r="AA2239">
            <v>1784.0500000000366</v>
          </cell>
          <cell r="AB2239">
            <v>2601.3500000000718</v>
          </cell>
          <cell r="AC2239">
            <v>2870.3500000000809</v>
          </cell>
          <cell r="AD2239">
            <v>3198.0000000000337</v>
          </cell>
        </row>
        <row r="2240">
          <cell r="Z2240">
            <v>2230.0000009999999</v>
          </cell>
          <cell r="AA2240">
            <v>1784.7500000000366</v>
          </cell>
          <cell r="AB2240">
            <v>2602.4000000000719</v>
          </cell>
          <cell r="AC2240">
            <v>2871.5000000000809</v>
          </cell>
          <cell r="AD2240">
            <v>3199.2500000000337</v>
          </cell>
        </row>
        <row r="2241">
          <cell r="Z2241">
            <v>2231.0000009999999</v>
          </cell>
          <cell r="AA2241">
            <v>1785.4500000000367</v>
          </cell>
          <cell r="AB2241">
            <v>2603.4500000000721</v>
          </cell>
          <cell r="AC2241">
            <v>2872.650000000081</v>
          </cell>
          <cell r="AD2241">
            <v>3200.5000000000337</v>
          </cell>
        </row>
        <row r="2242">
          <cell r="Z2242">
            <v>2232.0000009999999</v>
          </cell>
          <cell r="AA2242">
            <v>1786.1500000000367</v>
          </cell>
          <cell r="AB2242">
            <v>2604.5000000000723</v>
          </cell>
          <cell r="AC2242">
            <v>2873.8000000000811</v>
          </cell>
          <cell r="AD2242">
            <v>3201.7500000000337</v>
          </cell>
        </row>
        <row r="2243">
          <cell r="Z2243">
            <v>2233.0000009999999</v>
          </cell>
          <cell r="AA2243">
            <v>1786.8500000000367</v>
          </cell>
          <cell r="AB2243">
            <v>2605.5500000000725</v>
          </cell>
          <cell r="AC2243">
            <v>2874.9500000000812</v>
          </cell>
          <cell r="AD2243">
            <v>3203.0000000000337</v>
          </cell>
        </row>
        <row r="2244">
          <cell r="Z2244">
            <v>2234.0000009999999</v>
          </cell>
          <cell r="AA2244">
            <v>1787.5500000000368</v>
          </cell>
          <cell r="AB2244">
            <v>2606.6000000000727</v>
          </cell>
          <cell r="AC2244">
            <v>2876.1000000000813</v>
          </cell>
          <cell r="AD2244">
            <v>3204.2500000000337</v>
          </cell>
        </row>
        <row r="2245">
          <cell r="Z2245">
            <v>2235.0000009999999</v>
          </cell>
          <cell r="AA2245">
            <v>1788.2500000000368</v>
          </cell>
          <cell r="AB2245">
            <v>2607.6500000000729</v>
          </cell>
          <cell r="AC2245">
            <v>2877.2500000000814</v>
          </cell>
          <cell r="AD2245">
            <v>3205.5000000000337</v>
          </cell>
        </row>
        <row r="2246">
          <cell r="Z2246">
            <v>2236.0000009999999</v>
          </cell>
          <cell r="AA2246">
            <v>1788.9500000000369</v>
          </cell>
          <cell r="AB2246">
            <v>2608.700000000073</v>
          </cell>
          <cell r="AC2246">
            <v>2878.4000000000815</v>
          </cell>
          <cell r="AD2246">
            <v>3206.7500000000337</v>
          </cell>
        </row>
        <row r="2247">
          <cell r="Z2247">
            <v>2237.0000009999999</v>
          </cell>
          <cell r="AA2247">
            <v>1789.6500000000369</v>
          </cell>
          <cell r="AB2247">
            <v>2609.7500000000732</v>
          </cell>
          <cell r="AC2247">
            <v>2879.5500000000816</v>
          </cell>
          <cell r="AD2247">
            <v>3208.0000000000337</v>
          </cell>
        </row>
        <row r="2248">
          <cell r="Z2248">
            <v>2238.0000009999999</v>
          </cell>
          <cell r="AA2248">
            <v>1790.350000000037</v>
          </cell>
          <cell r="AB2248">
            <v>2610.8000000000734</v>
          </cell>
          <cell r="AC2248">
            <v>2880.7000000000817</v>
          </cell>
          <cell r="AD2248">
            <v>3209.2500000000337</v>
          </cell>
        </row>
        <row r="2249">
          <cell r="Z2249">
            <v>2239.0000009999999</v>
          </cell>
          <cell r="AA2249">
            <v>1791.050000000037</v>
          </cell>
          <cell r="AB2249">
            <v>2611.8500000000736</v>
          </cell>
          <cell r="AC2249">
            <v>2881.8500000000818</v>
          </cell>
          <cell r="AD2249">
            <v>3210.5000000000337</v>
          </cell>
        </row>
        <row r="2250">
          <cell r="Z2250">
            <v>2240.0000009999999</v>
          </cell>
          <cell r="AA2250">
            <v>1791.7500000000371</v>
          </cell>
          <cell r="AB2250">
            <v>2612.9000000000738</v>
          </cell>
          <cell r="AC2250">
            <v>2883.0000000000819</v>
          </cell>
          <cell r="AD2250">
            <v>3211.7500000000337</v>
          </cell>
        </row>
        <row r="2251">
          <cell r="Z2251">
            <v>2241.0000009999999</v>
          </cell>
          <cell r="AA2251">
            <v>1792.4500000000371</v>
          </cell>
          <cell r="AB2251">
            <v>2613.9500000000739</v>
          </cell>
          <cell r="AC2251">
            <v>2884.1500000000819</v>
          </cell>
          <cell r="AD2251">
            <v>3213.0000000000337</v>
          </cell>
        </row>
        <row r="2252">
          <cell r="Z2252">
            <v>2242.0000009999999</v>
          </cell>
          <cell r="AA2252">
            <v>1793.1500000000372</v>
          </cell>
          <cell r="AB2252">
            <v>2615.0000000000741</v>
          </cell>
          <cell r="AC2252">
            <v>2885.300000000082</v>
          </cell>
          <cell r="AD2252">
            <v>3214.2500000000337</v>
          </cell>
        </row>
        <row r="2253">
          <cell r="Z2253">
            <v>2243.0000009999999</v>
          </cell>
          <cell r="AA2253">
            <v>1793.8500000000372</v>
          </cell>
          <cell r="AB2253">
            <v>2616.0500000000743</v>
          </cell>
          <cell r="AC2253">
            <v>2886.4500000000821</v>
          </cell>
          <cell r="AD2253">
            <v>3215.5000000000337</v>
          </cell>
        </row>
        <row r="2254">
          <cell r="Z2254">
            <v>2244.0000009999999</v>
          </cell>
          <cell r="AA2254">
            <v>1794.5500000000372</v>
          </cell>
          <cell r="AB2254">
            <v>2617.1000000000745</v>
          </cell>
          <cell r="AC2254">
            <v>2887.6000000000822</v>
          </cell>
          <cell r="AD2254">
            <v>3216.7500000000337</v>
          </cell>
        </row>
        <row r="2255">
          <cell r="Z2255">
            <v>2245.0000009999999</v>
          </cell>
          <cell r="AA2255">
            <v>1795.2500000000373</v>
          </cell>
          <cell r="AB2255">
            <v>2618.1500000000747</v>
          </cell>
          <cell r="AC2255">
            <v>2888.7500000000823</v>
          </cell>
          <cell r="AD2255">
            <v>3218.0000000000337</v>
          </cell>
        </row>
        <row r="2256">
          <cell r="Z2256">
            <v>2246.0000009999999</v>
          </cell>
          <cell r="AA2256">
            <v>1795.9500000000373</v>
          </cell>
          <cell r="AB2256">
            <v>2619.2000000000749</v>
          </cell>
          <cell r="AC2256">
            <v>2889.9000000000824</v>
          </cell>
          <cell r="AD2256">
            <v>3219.2500000000337</v>
          </cell>
        </row>
        <row r="2257">
          <cell r="Z2257">
            <v>2247.0000009999999</v>
          </cell>
          <cell r="AA2257">
            <v>1796.6500000000374</v>
          </cell>
          <cell r="AB2257">
            <v>2620.250000000075</v>
          </cell>
          <cell r="AC2257">
            <v>2891.0500000000825</v>
          </cell>
          <cell r="AD2257">
            <v>3220.5000000000337</v>
          </cell>
        </row>
        <row r="2258">
          <cell r="Z2258">
            <v>2248.0000009999999</v>
          </cell>
          <cell r="AA2258">
            <v>1797.3500000000374</v>
          </cell>
          <cell r="AB2258">
            <v>2621.3000000000752</v>
          </cell>
          <cell r="AC2258">
            <v>2892.2000000000826</v>
          </cell>
          <cell r="AD2258">
            <v>3221.7500000000337</v>
          </cell>
        </row>
        <row r="2259">
          <cell r="Z2259">
            <v>2249.0000009999999</v>
          </cell>
          <cell r="AA2259">
            <v>1798.0500000000375</v>
          </cell>
          <cell r="AB2259">
            <v>2622.3500000000754</v>
          </cell>
          <cell r="AC2259">
            <v>2893.3500000000827</v>
          </cell>
          <cell r="AD2259">
            <v>3223.0000000000337</v>
          </cell>
        </row>
        <row r="2260">
          <cell r="Z2260">
            <v>2250.0000009999999</v>
          </cell>
          <cell r="AA2260">
            <v>1798.7500000000375</v>
          </cell>
          <cell r="AB2260">
            <v>2623.4000000000756</v>
          </cell>
          <cell r="AC2260">
            <v>2894.5000000000828</v>
          </cell>
          <cell r="AD2260">
            <v>3224.2500000000337</v>
          </cell>
        </row>
        <row r="2261">
          <cell r="Z2261">
            <v>2251.0000009999999</v>
          </cell>
          <cell r="AA2261">
            <v>1799.4500000000376</v>
          </cell>
          <cell r="AB2261">
            <v>2624.4500000000758</v>
          </cell>
          <cell r="AC2261">
            <v>2895.6500000000829</v>
          </cell>
          <cell r="AD2261">
            <v>3225.5000000000337</v>
          </cell>
        </row>
        <row r="2262">
          <cell r="Z2262">
            <v>2252.0000009999999</v>
          </cell>
          <cell r="AA2262">
            <v>1800.1500000000376</v>
          </cell>
          <cell r="AB2262">
            <v>2625.5000000000759</v>
          </cell>
          <cell r="AC2262">
            <v>2896.8000000000829</v>
          </cell>
          <cell r="AD2262">
            <v>3226.7500000000337</v>
          </cell>
        </row>
        <row r="2263">
          <cell r="Z2263">
            <v>2253.0000009999999</v>
          </cell>
          <cell r="AA2263">
            <v>1800.8500000000377</v>
          </cell>
          <cell r="AB2263">
            <v>2626.5500000000761</v>
          </cell>
          <cell r="AC2263">
            <v>2897.950000000083</v>
          </cell>
          <cell r="AD2263">
            <v>3228.0000000000337</v>
          </cell>
        </row>
        <row r="2264">
          <cell r="Z2264">
            <v>2254.0000009999999</v>
          </cell>
          <cell r="AA2264">
            <v>1801.5500000000377</v>
          </cell>
          <cell r="AB2264">
            <v>2627.6000000000763</v>
          </cell>
          <cell r="AC2264">
            <v>2899.1000000000831</v>
          </cell>
          <cell r="AD2264">
            <v>3229.2500000000337</v>
          </cell>
        </row>
        <row r="2265">
          <cell r="Z2265">
            <v>2255.0000009999999</v>
          </cell>
          <cell r="AA2265">
            <v>1802.2500000000377</v>
          </cell>
          <cell r="AB2265">
            <v>2628.6500000000765</v>
          </cell>
          <cell r="AC2265">
            <v>2900.2500000000832</v>
          </cell>
          <cell r="AD2265">
            <v>3230.5000000000337</v>
          </cell>
        </row>
        <row r="2266">
          <cell r="Z2266">
            <v>2256.0000009999999</v>
          </cell>
          <cell r="AA2266">
            <v>1802.9500000000378</v>
          </cell>
          <cell r="AB2266">
            <v>2629.7000000000767</v>
          </cell>
          <cell r="AC2266">
            <v>2901.4000000000833</v>
          </cell>
          <cell r="AD2266">
            <v>3231.7500000000337</v>
          </cell>
        </row>
        <row r="2267">
          <cell r="Z2267">
            <v>2257.0000009999999</v>
          </cell>
          <cell r="AA2267">
            <v>1803.6500000000378</v>
          </cell>
          <cell r="AB2267">
            <v>2630.7500000000769</v>
          </cell>
          <cell r="AC2267">
            <v>2902.5500000000834</v>
          </cell>
          <cell r="AD2267">
            <v>3233.0000000000337</v>
          </cell>
        </row>
        <row r="2268">
          <cell r="Z2268">
            <v>2258.0000009999999</v>
          </cell>
          <cell r="AA2268">
            <v>1804.3500000000379</v>
          </cell>
          <cell r="AB2268">
            <v>2631.800000000077</v>
          </cell>
          <cell r="AC2268">
            <v>2903.7000000000835</v>
          </cell>
          <cell r="AD2268">
            <v>3234.2500000000337</v>
          </cell>
        </row>
        <row r="2269">
          <cell r="Z2269">
            <v>2259.0000009999999</v>
          </cell>
          <cell r="AA2269">
            <v>1805.0500000000379</v>
          </cell>
          <cell r="AB2269">
            <v>2632.8500000000772</v>
          </cell>
          <cell r="AC2269">
            <v>2904.8500000000836</v>
          </cell>
          <cell r="AD2269">
            <v>3235.5000000000337</v>
          </cell>
        </row>
        <row r="2270">
          <cell r="Z2270">
            <v>2260.0000009999999</v>
          </cell>
          <cell r="AA2270">
            <v>1805.750000000038</v>
          </cell>
          <cell r="AB2270">
            <v>2633.9000000000774</v>
          </cell>
          <cell r="AC2270">
            <v>2906.0000000000837</v>
          </cell>
          <cell r="AD2270">
            <v>3236.7500000000337</v>
          </cell>
        </row>
        <row r="2271">
          <cell r="Z2271">
            <v>2261.0000009999999</v>
          </cell>
          <cell r="AA2271">
            <v>1806.450000000038</v>
          </cell>
          <cell r="AB2271">
            <v>2634.9500000000776</v>
          </cell>
          <cell r="AC2271">
            <v>2907.1500000000838</v>
          </cell>
          <cell r="AD2271">
            <v>3238.0000000000337</v>
          </cell>
        </row>
        <row r="2272">
          <cell r="Z2272">
            <v>2262.0000009999999</v>
          </cell>
          <cell r="AA2272">
            <v>1807.1500000000381</v>
          </cell>
          <cell r="AB2272">
            <v>2636.0000000000778</v>
          </cell>
          <cell r="AC2272">
            <v>2908.3000000000839</v>
          </cell>
          <cell r="AD2272">
            <v>3239.2500000000337</v>
          </cell>
        </row>
        <row r="2273">
          <cell r="Z2273">
            <v>2263.0000009999999</v>
          </cell>
          <cell r="AA2273">
            <v>1807.8500000000381</v>
          </cell>
          <cell r="AB2273">
            <v>2637.0500000000779</v>
          </cell>
          <cell r="AC2273">
            <v>2909.4500000000839</v>
          </cell>
          <cell r="AD2273">
            <v>3240.5000000000337</v>
          </cell>
        </row>
        <row r="2274">
          <cell r="Z2274">
            <v>2264.0000009999999</v>
          </cell>
          <cell r="AA2274">
            <v>1808.5500000000382</v>
          </cell>
          <cell r="AB2274">
            <v>2638.1000000000781</v>
          </cell>
          <cell r="AC2274">
            <v>2910.600000000084</v>
          </cell>
          <cell r="AD2274">
            <v>3241.7500000000337</v>
          </cell>
        </row>
        <row r="2275">
          <cell r="Z2275">
            <v>2265.0000009999999</v>
          </cell>
          <cell r="AA2275">
            <v>1809.2500000000382</v>
          </cell>
          <cell r="AB2275">
            <v>2639.1500000000783</v>
          </cell>
          <cell r="AC2275">
            <v>2911.7500000000841</v>
          </cell>
          <cell r="AD2275">
            <v>3243.0000000000337</v>
          </cell>
        </row>
        <row r="2276">
          <cell r="Z2276">
            <v>2266.0000009999999</v>
          </cell>
          <cell r="AA2276">
            <v>1809.9500000000382</v>
          </cell>
          <cell r="AB2276">
            <v>2640.2000000000785</v>
          </cell>
          <cell r="AC2276">
            <v>2912.9000000000842</v>
          </cell>
          <cell r="AD2276">
            <v>3244.2500000000337</v>
          </cell>
        </row>
        <row r="2277">
          <cell r="Z2277">
            <v>2267.0000009999999</v>
          </cell>
          <cell r="AA2277">
            <v>1810.6500000000383</v>
          </cell>
          <cell r="AB2277">
            <v>2641.2500000000787</v>
          </cell>
          <cell r="AC2277">
            <v>2914.0500000000843</v>
          </cell>
          <cell r="AD2277">
            <v>3245.5000000000337</v>
          </cell>
        </row>
        <row r="2278">
          <cell r="Z2278">
            <v>2268.0000009999999</v>
          </cell>
          <cell r="AA2278">
            <v>1811.3500000000383</v>
          </cell>
          <cell r="AB2278">
            <v>2642.3000000000789</v>
          </cell>
          <cell r="AC2278">
            <v>2915.2000000000844</v>
          </cell>
          <cell r="AD2278">
            <v>3246.7500000000337</v>
          </cell>
        </row>
        <row r="2279">
          <cell r="Z2279">
            <v>2269.0000009999999</v>
          </cell>
          <cell r="AA2279">
            <v>1812.0500000000384</v>
          </cell>
          <cell r="AB2279">
            <v>2643.350000000079</v>
          </cell>
          <cell r="AC2279">
            <v>2916.3500000000845</v>
          </cell>
          <cell r="AD2279">
            <v>3248.0000000000337</v>
          </cell>
        </row>
        <row r="2280">
          <cell r="Z2280">
            <v>2270.0000009999999</v>
          </cell>
          <cell r="AA2280">
            <v>1812.7500000000384</v>
          </cell>
          <cell r="AB2280">
            <v>2644.4000000000792</v>
          </cell>
          <cell r="AC2280">
            <v>2917.5000000000846</v>
          </cell>
          <cell r="AD2280">
            <v>3249.2500000000337</v>
          </cell>
        </row>
        <row r="2281">
          <cell r="Z2281">
            <v>2271.0000009999999</v>
          </cell>
          <cell r="AA2281">
            <v>1813.4500000000385</v>
          </cell>
          <cell r="AB2281">
            <v>2645.4500000000794</v>
          </cell>
          <cell r="AC2281">
            <v>2918.6500000000847</v>
          </cell>
          <cell r="AD2281">
            <v>3250.5000000000337</v>
          </cell>
        </row>
        <row r="2282">
          <cell r="Z2282">
            <v>2272.0000009999999</v>
          </cell>
          <cell r="AA2282">
            <v>1814.1500000000385</v>
          </cell>
          <cell r="AB2282">
            <v>2646.5000000000796</v>
          </cell>
          <cell r="AC2282">
            <v>2919.8000000000848</v>
          </cell>
          <cell r="AD2282">
            <v>3251.7500000000337</v>
          </cell>
        </row>
        <row r="2283">
          <cell r="Z2283">
            <v>2273.0000009999999</v>
          </cell>
          <cell r="AA2283">
            <v>1814.8500000000386</v>
          </cell>
          <cell r="AB2283">
            <v>2647.5500000000798</v>
          </cell>
          <cell r="AC2283">
            <v>2920.9500000000849</v>
          </cell>
          <cell r="AD2283">
            <v>3253.0000000000337</v>
          </cell>
        </row>
        <row r="2284">
          <cell r="Z2284">
            <v>2274.0000009999999</v>
          </cell>
          <cell r="AA2284">
            <v>1815.5500000000386</v>
          </cell>
          <cell r="AB2284">
            <v>2648.6000000000799</v>
          </cell>
          <cell r="AC2284">
            <v>2922.1000000000849</v>
          </cell>
          <cell r="AD2284">
            <v>3254.2500000000337</v>
          </cell>
        </row>
        <row r="2285">
          <cell r="Z2285">
            <v>2275.0000009999999</v>
          </cell>
          <cell r="AA2285">
            <v>1816.2500000000387</v>
          </cell>
          <cell r="AB2285">
            <v>2649.6500000000801</v>
          </cell>
          <cell r="AC2285">
            <v>2923.250000000085</v>
          </cell>
          <cell r="AD2285">
            <v>3255.5000000000337</v>
          </cell>
        </row>
        <row r="2286">
          <cell r="Z2286">
            <v>2276.0000009999999</v>
          </cell>
          <cell r="AA2286">
            <v>1816.9500000000387</v>
          </cell>
          <cell r="AB2286">
            <v>2650.7000000000803</v>
          </cell>
          <cell r="AC2286">
            <v>2924.4000000000851</v>
          </cell>
          <cell r="AD2286">
            <v>3256.7500000000337</v>
          </cell>
        </row>
        <row r="2287">
          <cell r="Z2287">
            <v>2277.0000009999999</v>
          </cell>
          <cell r="AA2287">
            <v>1817.6500000000387</v>
          </cell>
          <cell r="AB2287">
            <v>2651.7500000000805</v>
          </cell>
          <cell r="AC2287">
            <v>2925.5500000000852</v>
          </cell>
          <cell r="AD2287">
            <v>3258.0000000000337</v>
          </cell>
        </row>
        <row r="2288">
          <cell r="Z2288">
            <v>2278.0000009999999</v>
          </cell>
          <cell r="AA2288">
            <v>1818.3500000000388</v>
          </cell>
          <cell r="AB2288">
            <v>2652.8000000000807</v>
          </cell>
          <cell r="AC2288">
            <v>2926.7000000000853</v>
          </cell>
          <cell r="AD2288">
            <v>3259.2500000000337</v>
          </cell>
        </row>
        <row r="2289">
          <cell r="Z2289">
            <v>2279.0000009999999</v>
          </cell>
          <cell r="AA2289">
            <v>1819.0500000000388</v>
          </cell>
          <cell r="AB2289">
            <v>2653.8500000000809</v>
          </cell>
          <cell r="AC2289">
            <v>2927.8500000000854</v>
          </cell>
          <cell r="AD2289">
            <v>3260.5000000000337</v>
          </cell>
        </row>
        <row r="2290">
          <cell r="Z2290">
            <v>2280.0000009999999</v>
          </cell>
          <cell r="AA2290">
            <v>1819.7500000000389</v>
          </cell>
          <cell r="AB2290">
            <v>2654.900000000081</v>
          </cell>
          <cell r="AC2290">
            <v>2929.0000000000855</v>
          </cell>
          <cell r="AD2290">
            <v>3261.7500000000337</v>
          </cell>
        </row>
        <row r="2291">
          <cell r="Z2291">
            <v>2281.0000009999999</v>
          </cell>
          <cell r="AA2291">
            <v>1820.4500000000389</v>
          </cell>
          <cell r="AB2291">
            <v>2655.9500000000812</v>
          </cell>
          <cell r="AC2291">
            <v>2930.1500000000856</v>
          </cell>
          <cell r="AD2291">
            <v>3263.0000000000337</v>
          </cell>
        </row>
        <row r="2292">
          <cell r="Z2292">
            <v>2282.0000009999999</v>
          </cell>
          <cell r="AA2292">
            <v>1821.150000000039</v>
          </cell>
          <cell r="AB2292">
            <v>2657.0000000000814</v>
          </cell>
          <cell r="AC2292">
            <v>2931.3000000000857</v>
          </cell>
          <cell r="AD2292">
            <v>3264.2500000000337</v>
          </cell>
        </row>
        <row r="2293">
          <cell r="Z2293">
            <v>2283.0000009999999</v>
          </cell>
          <cell r="AA2293">
            <v>1821.850000000039</v>
          </cell>
          <cell r="AB2293">
            <v>2658.0500000000816</v>
          </cell>
          <cell r="AC2293">
            <v>2932.4500000000858</v>
          </cell>
          <cell r="AD2293">
            <v>3265.5000000000337</v>
          </cell>
        </row>
        <row r="2294">
          <cell r="Z2294">
            <v>2284.0000009999999</v>
          </cell>
          <cell r="AA2294">
            <v>1822.5500000000391</v>
          </cell>
          <cell r="AB2294">
            <v>2659.1000000000818</v>
          </cell>
          <cell r="AC2294">
            <v>2933.6000000000859</v>
          </cell>
          <cell r="AD2294">
            <v>3266.7500000000337</v>
          </cell>
        </row>
        <row r="2295">
          <cell r="Z2295">
            <v>2285.0000009999999</v>
          </cell>
          <cell r="AA2295">
            <v>1823.2500000000391</v>
          </cell>
          <cell r="AB2295">
            <v>2660.1500000000819</v>
          </cell>
          <cell r="AC2295">
            <v>2934.7500000000859</v>
          </cell>
          <cell r="AD2295">
            <v>3268.0000000000337</v>
          </cell>
        </row>
        <row r="2296">
          <cell r="Z2296">
            <v>2286.0000009999999</v>
          </cell>
          <cell r="AA2296">
            <v>1823.9500000000392</v>
          </cell>
          <cell r="AB2296">
            <v>2661.2000000000821</v>
          </cell>
          <cell r="AC2296">
            <v>2935.900000000086</v>
          </cell>
          <cell r="AD2296">
            <v>3269.2500000000337</v>
          </cell>
        </row>
        <row r="2297">
          <cell r="Z2297">
            <v>2287.0000009999999</v>
          </cell>
          <cell r="AA2297">
            <v>1824.6500000000392</v>
          </cell>
          <cell r="AB2297">
            <v>2662.2500000000823</v>
          </cell>
          <cell r="AC2297">
            <v>2937.0500000000861</v>
          </cell>
          <cell r="AD2297">
            <v>3270.5000000000337</v>
          </cell>
        </row>
        <row r="2298">
          <cell r="Z2298">
            <v>2288.0000009999999</v>
          </cell>
          <cell r="AA2298">
            <v>1825.3500000000392</v>
          </cell>
          <cell r="AB2298">
            <v>2663.3000000000825</v>
          </cell>
          <cell r="AC2298">
            <v>2938.2000000000862</v>
          </cell>
          <cell r="AD2298">
            <v>3271.7500000000337</v>
          </cell>
        </row>
        <row r="2299">
          <cell r="Z2299">
            <v>2289.0000009999999</v>
          </cell>
          <cell r="AA2299">
            <v>1826.0500000000393</v>
          </cell>
          <cell r="AB2299">
            <v>2664.3500000000827</v>
          </cell>
          <cell r="AC2299">
            <v>2939.3500000000863</v>
          </cell>
          <cell r="AD2299">
            <v>3273.0000000000337</v>
          </cell>
        </row>
        <row r="2300">
          <cell r="Z2300">
            <v>2290.0000009999999</v>
          </cell>
          <cell r="AA2300">
            <v>1826.7500000000393</v>
          </cell>
          <cell r="AB2300">
            <v>2665.4000000000829</v>
          </cell>
          <cell r="AC2300">
            <v>2940.5000000000864</v>
          </cell>
          <cell r="AD2300">
            <v>3274.2500000000337</v>
          </cell>
        </row>
        <row r="2301">
          <cell r="Z2301">
            <v>2291.0000009999999</v>
          </cell>
          <cell r="AA2301">
            <v>1827.4500000000394</v>
          </cell>
          <cell r="AB2301">
            <v>2666.450000000083</v>
          </cell>
          <cell r="AC2301">
            <v>2941.6500000000865</v>
          </cell>
          <cell r="AD2301">
            <v>3275.5000000000337</v>
          </cell>
        </row>
        <row r="2302">
          <cell r="Z2302">
            <v>2292.0000009999999</v>
          </cell>
          <cell r="AA2302">
            <v>1828.1500000000394</v>
          </cell>
          <cell r="AB2302">
            <v>2667.5000000000832</v>
          </cell>
          <cell r="AC2302">
            <v>2942.8000000000866</v>
          </cell>
          <cell r="AD2302">
            <v>3276.7500000000337</v>
          </cell>
        </row>
        <row r="2303">
          <cell r="Z2303">
            <v>2293.0000009999999</v>
          </cell>
          <cell r="AA2303">
            <v>1828.8500000000395</v>
          </cell>
          <cell r="AB2303">
            <v>2668.5500000000834</v>
          </cell>
          <cell r="AC2303">
            <v>2943.9500000000867</v>
          </cell>
          <cell r="AD2303">
            <v>3278.0000000000337</v>
          </cell>
        </row>
        <row r="2304">
          <cell r="Z2304">
            <v>2294.0000009999999</v>
          </cell>
          <cell r="AA2304">
            <v>1829.5500000000395</v>
          </cell>
          <cell r="AB2304">
            <v>2669.6000000000836</v>
          </cell>
          <cell r="AC2304">
            <v>2945.1000000000868</v>
          </cell>
          <cell r="AD2304">
            <v>3279.2500000000337</v>
          </cell>
        </row>
        <row r="2305">
          <cell r="Z2305">
            <v>2295.0000009999999</v>
          </cell>
          <cell r="AA2305">
            <v>1830.2500000000396</v>
          </cell>
          <cell r="AB2305">
            <v>2670.6500000000838</v>
          </cell>
          <cell r="AC2305">
            <v>2946.2500000000869</v>
          </cell>
          <cell r="AD2305">
            <v>3280.5000000000337</v>
          </cell>
        </row>
        <row r="2306">
          <cell r="Z2306">
            <v>2296.0000009999999</v>
          </cell>
          <cell r="AA2306">
            <v>1830.9500000000396</v>
          </cell>
          <cell r="AB2306">
            <v>2671.7000000000839</v>
          </cell>
          <cell r="AC2306">
            <v>2947.4000000000869</v>
          </cell>
          <cell r="AD2306">
            <v>3281.7500000000337</v>
          </cell>
        </row>
        <row r="2307">
          <cell r="Z2307">
            <v>2297.0000009999999</v>
          </cell>
          <cell r="AA2307">
            <v>1831.6500000000397</v>
          </cell>
          <cell r="AB2307">
            <v>2672.7500000000841</v>
          </cell>
          <cell r="AC2307">
            <v>2948.550000000087</v>
          </cell>
          <cell r="AD2307">
            <v>3283.0000000000337</v>
          </cell>
        </row>
        <row r="2308">
          <cell r="Z2308">
            <v>2298.0000009999999</v>
          </cell>
          <cell r="AA2308">
            <v>1832.3500000000397</v>
          </cell>
          <cell r="AB2308">
            <v>2673.8000000000843</v>
          </cell>
          <cell r="AC2308">
            <v>2949.7000000000871</v>
          </cell>
          <cell r="AD2308">
            <v>3284.2500000000337</v>
          </cell>
        </row>
        <row r="2309">
          <cell r="Z2309">
            <v>2299.0000009999999</v>
          </cell>
          <cell r="AA2309">
            <v>1833.0500000000397</v>
          </cell>
          <cell r="AB2309">
            <v>2674.8500000000845</v>
          </cell>
          <cell r="AC2309">
            <v>2950.8500000000872</v>
          </cell>
          <cell r="AD2309">
            <v>3285.5000000000337</v>
          </cell>
        </row>
        <row r="2310">
          <cell r="Z2310">
            <v>2300.0000009999999</v>
          </cell>
          <cell r="AA2310">
            <v>1833.7500000000398</v>
          </cell>
          <cell r="AB2310">
            <v>2675.9000000000847</v>
          </cell>
          <cell r="AC2310">
            <v>2952.0000000000873</v>
          </cell>
          <cell r="AD2310">
            <v>3286.7500000000337</v>
          </cell>
        </row>
        <row r="2311">
          <cell r="Z2311">
            <v>2301.0000009999999</v>
          </cell>
          <cell r="AA2311">
            <v>1834.4500000000398</v>
          </cell>
          <cell r="AB2311">
            <v>2676.9500000000849</v>
          </cell>
          <cell r="AC2311">
            <v>2953.1500000000874</v>
          </cell>
          <cell r="AD2311">
            <v>3288.0000000000337</v>
          </cell>
        </row>
        <row r="2312">
          <cell r="Z2312">
            <v>2302.0000009999999</v>
          </cell>
          <cell r="AA2312">
            <v>1835.1500000000399</v>
          </cell>
          <cell r="AB2312">
            <v>2678.000000000085</v>
          </cell>
          <cell r="AC2312">
            <v>2954.3000000000875</v>
          </cell>
          <cell r="AD2312">
            <v>3289.2500000000337</v>
          </cell>
        </row>
        <row r="2313">
          <cell r="Z2313">
            <v>2303.0000009999999</v>
          </cell>
          <cell r="AA2313">
            <v>1835.8500000000399</v>
          </cell>
          <cell r="AB2313">
            <v>2679.0500000000852</v>
          </cell>
          <cell r="AC2313">
            <v>2955.4500000000876</v>
          </cell>
          <cell r="AD2313">
            <v>3290.5000000000337</v>
          </cell>
        </row>
        <row r="2314">
          <cell r="Z2314">
            <v>2304.0000009999999</v>
          </cell>
          <cell r="AA2314">
            <v>1836.55000000004</v>
          </cell>
          <cell r="AB2314">
            <v>2680.1000000000854</v>
          </cell>
          <cell r="AC2314">
            <v>2956.6000000000877</v>
          </cell>
          <cell r="AD2314">
            <v>3291.7500000000337</v>
          </cell>
        </row>
        <row r="2315">
          <cell r="Z2315">
            <v>2305.0000009999999</v>
          </cell>
          <cell r="AA2315">
            <v>1837.25000000004</v>
          </cell>
          <cell r="AB2315">
            <v>2681.1500000000856</v>
          </cell>
          <cell r="AC2315">
            <v>2957.7500000000878</v>
          </cell>
          <cell r="AD2315">
            <v>3293.0000000000337</v>
          </cell>
        </row>
        <row r="2316">
          <cell r="Z2316">
            <v>2306.0000009999999</v>
          </cell>
          <cell r="AA2316">
            <v>1837.9500000000401</v>
          </cell>
          <cell r="AB2316">
            <v>2682.2000000000858</v>
          </cell>
          <cell r="AC2316">
            <v>2958.9000000000879</v>
          </cell>
          <cell r="AD2316">
            <v>3294.2500000000337</v>
          </cell>
        </row>
        <row r="2317">
          <cell r="Z2317">
            <v>2307.0000009999999</v>
          </cell>
          <cell r="AA2317">
            <v>1838.6500000000401</v>
          </cell>
          <cell r="AB2317">
            <v>2683.2500000000859</v>
          </cell>
          <cell r="AC2317">
            <v>2960.0500000000879</v>
          </cell>
          <cell r="AD2317">
            <v>3295.5000000000337</v>
          </cell>
        </row>
        <row r="2318">
          <cell r="Z2318">
            <v>2308.0000009999999</v>
          </cell>
          <cell r="AA2318">
            <v>1839.3500000000402</v>
          </cell>
          <cell r="AB2318">
            <v>2684.3000000000861</v>
          </cell>
          <cell r="AC2318">
            <v>2961.200000000088</v>
          </cell>
          <cell r="AD2318">
            <v>3296.7500000000337</v>
          </cell>
        </row>
        <row r="2319">
          <cell r="Z2319">
            <v>2309.0000009999999</v>
          </cell>
          <cell r="AA2319">
            <v>1840.0500000000402</v>
          </cell>
          <cell r="AB2319">
            <v>2685.3500000000863</v>
          </cell>
          <cell r="AC2319">
            <v>2962.3500000000881</v>
          </cell>
          <cell r="AD2319">
            <v>3298.0000000000337</v>
          </cell>
        </row>
        <row r="2320">
          <cell r="Z2320">
            <v>2310.0000009999999</v>
          </cell>
          <cell r="AA2320">
            <v>1840.7500000000402</v>
          </cell>
          <cell r="AB2320">
            <v>2686.4000000000865</v>
          </cell>
          <cell r="AC2320">
            <v>2963.5000000000882</v>
          </cell>
          <cell r="AD2320">
            <v>3299.2500000000337</v>
          </cell>
        </row>
        <row r="2321">
          <cell r="Z2321">
            <v>2311.0000009999999</v>
          </cell>
          <cell r="AA2321">
            <v>1841.4500000000403</v>
          </cell>
          <cell r="AB2321">
            <v>2687.4500000000867</v>
          </cell>
          <cell r="AC2321">
            <v>2964.6500000000883</v>
          </cell>
          <cell r="AD2321">
            <v>3300.5000000000337</v>
          </cell>
        </row>
        <row r="2322">
          <cell r="Z2322">
            <v>2312.0000009999999</v>
          </cell>
          <cell r="AA2322">
            <v>1842.1500000000403</v>
          </cell>
          <cell r="AB2322">
            <v>2688.5000000000869</v>
          </cell>
          <cell r="AC2322">
            <v>2965.8000000000884</v>
          </cell>
          <cell r="AD2322">
            <v>3301.7500000000337</v>
          </cell>
        </row>
        <row r="2323">
          <cell r="Z2323">
            <v>2313.0000009999999</v>
          </cell>
          <cell r="AA2323">
            <v>1842.8500000000404</v>
          </cell>
          <cell r="AB2323">
            <v>2689.550000000087</v>
          </cell>
          <cell r="AC2323">
            <v>2966.9500000000885</v>
          </cell>
          <cell r="AD2323">
            <v>3303.0000000000337</v>
          </cell>
        </row>
        <row r="2324">
          <cell r="Z2324">
            <v>2314.0000009999999</v>
          </cell>
          <cell r="AA2324">
            <v>1843.5500000000404</v>
          </cell>
          <cell r="AB2324">
            <v>2690.6000000000872</v>
          </cell>
          <cell r="AC2324">
            <v>2968.1000000000886</v>
          </cell>
          <cell r="AD2324">
            <v>3304.2500000000337</v>
          </cell>
        </row>
        <row r="2325">
          <cell r="Z2325">
            <v>2315.0000009999999</v>
          </cell>
          <cell r="AA2325">
            <v>1844.2500000000405</v>
          </cell>
          <cell r="AB2325">
            <v>2691.6500000000874</v>
          </cell>
          <cell r="AC2325">
            <v>2969.2500000000887</v>
          </cell>
          <cell r="AD2325">
            <v>3305.5000000000337</v>
          </cell>
        </row>
        <row r="2326">
          <cell r="Z2326">
            <v>2316.0000009999999</v>
          </cell>
          <cell r="AA2326">
            <v>1844.9500000000405</v>
          </cell>
          <cell r="AB2326">
            <v>2692.7000000000876</v>
          </cell>
          <cell r="AC2326">
            <v>2970.4000000000888</v>
          </cell>
          <cell r="AD2326">
            <v>3306.7500000000337</v>
          </cell>
        </row>
        <row r="2327">
          <cell r="Z2327">
            <v>2317.0000009999999</v>
          </cell>
          <cell r="AA2327">
            <v>1845.6500000000406</v>
          </cell>
          <cell r="AB2327">
            <v>2693.7500000000878</v>
          </cell>
          <cell r="AC2327">
            <v>2971.5500000000889</v>
          </cell>
          <cell r="AD2327">
            <v>3308.0000000000337</v>
          </cell>
        </row>
        <row r="2328">
          <cell r="Z2328">
            <v>2318.0000009999999</v>
          </cell>
          <cell r="AA2328">
            <v>1846.3500000000406</v>
          </cell>
          <cell r="AB2328">
            <v>2694.8000000000879</v>
          </cell>
          <cell r="AC2328">
            <v>2972.7000000000889</v>
          </cell>
          <cell r="AD2328">
            <v>3309.2500000000337</v>
          </cell>
        </row>
        <row r="2329">
          <cell r="Z2329">
            <v>2319.0000009999999</v>
          </cell>
          <cell r="AA2329">
            <v>1847.0500000000407</v>
          </cell>
          <cell r="AB2329">
            <v>2695.8500000000881</v>
          </cell>
          <cell r="AC2329">
            <v>2973.850000000089</v>
          </cell>
          <cell r="AD2329">
            <v>3310.5000000000337</v>
          </cell>
        </row>
        <row r="2330">
          <cell r="Z2330">
            <v>2320.0000009999999</v>
          </cell>
          <cell r="AA2330">
            <v>1847.7500000000407</v>
          </cell>
          <cell r="AB2330">
            <v>2696.9000000000883</v>
          </cell>
          <cell r="AC2330">
            <v>2975.0000000000891</v>
          </cell>
          <cell r="AD2330">
            <v>3311.7500000000337</v>
          </cell>
        </row>
        <row r="2331">
          <cell r="Z2331">
            <v>2321.0000009999999</v>
          </cell>
          <cell r="AA2331">
            <v>1848.4500000000407</v>
          </cell>
          <cell r="AB2331">
            <v>2697.9500000000885</v>
          </cell>
          <cell r="AC2331">
            <v>2976.1500000000892</v>
          </cell>
          <cell r="AD2331">
            <v>3313.0000000000337</v>
          </cell>
        </row>
        <row r="2332">
          <cell r="Z2332">
            <v>2322.0000009999999</v>
          </cell>
          <cell r="AA2332">
            <v>1849.1500000000408</v>
          </cell>
          <cell r="AB2332">
            <v>2699.0000000000887</v>
          </cell>
          <cell r="AC2332">
            <v>2977.3000000000893</v>
          </cell>
          <cell r="AD2332">
            <v>3314.2500000000337</v>
          </cell>
        </row>
        <row r="2333">
          <cell r="Z2333">
            <v>2323.0000009999999</v>
          </cell>
          <cell r="AA2333">
            <v>1849.8500000000408</v>
          </cell>
          <cell r="AB2333">
            <v>2700.0500000000889</v>
          </cell>
          <cell r="AC2333">
            <v>2978.4500000000894</v>
          </cell>
          <cell r="AD2333">
            <v>3315.5000000000337</v>
          </cell>
        </row>
        <row r="2334">
          <cell r="Z2334">
            <v>2324.0000009999999</v>
          </cell>
          <cell r="AA2334">
            <v>1850.5500000000409</v>
          </cell>
          <cell r="AB2334">
            <v>2701.100000000089</v>
          </cell>
          <cell r="AC2334">
            <v>2979.6000000000895</v>
          </cell>
          <cell r="AD2334">
            <v>3316.7500000000337</v>
          </cell>
        </row>
        <row r="2335">
          <cell r="Z2335">
            <v>2325.0000009999999</v>
          </cell>
          <cell r="AA2335">
            <v>1851.2500000000409</v>
          </cell>
          <cell r="AB2335">
            <v>2702.1500000000892</v>
          </cell>
          <cell r="AC2335">
            <v>2980.7500000000896</v>
          </cell>
          <cell r="AD2335">
            <v>3318.0000000000337</v>
          </cell>
        </row>
        <row r="2336">
          <cell r="Z2336">
            <v>2326.0000009999999</v>
          </cell>
          <cell r="AA2336">
            <v>1851.950000000041</v>
          </cell>
          <cell r="AB2336">
            <v>2703.2000000000894</v>
          </cell>
          <cell r="AC2336">
            <v>2981.9000000000897</v>
          </cell>
          <cell r="AD2336">
            <v>3319.2500000000337</v>
          </cell>
        </row>
        <row r="2337">
          <cell r="Z2337">
            <v>2327.0000009999999</v>
          </cell>
          <cell r="AA2337">
            <v>1852.650000000041</v>
          </cell>
          <cell r="AB2337">
            <v>2704.2500000000896</v>
          </cell>
          <cell r="AC2337">
            <v>2983.0500000000898</v>
          </cell>
          <cell r="AD2337">
            <v>3320.5000000000337</v>
          </cell>
        </row>
        <row r="2338">
          <cell r="Z2338">
            <v>2328.0000009999999</v>
          </cell>
          <cell r="AA2338">
            <v>1853.3500000000411</v>
          </cell>
          <cell r="AB2338">
            <v>2705.3000000000898</v>
          </cell>
          <cell r="AC2338">
            <v>2984.2000000000899</v>
          </cell>
          <cell r="AD2338">
            <v>3321.7500000000337</v>
          </cell>
        </row>
        <row r="2339">
          <cell r="Z2339">
            <v>2329.0000009999999</v>
          </cell>
          <cell r="AA2339">
            <v>1854.0500000000411</v>
          </cell>
          <cell r="AB2339">
            <v>2706.3500000000899</v>
          </cell>
          <cell r="AC2339">
            <v>2985.3500000000899</v>
          </cell>
          <cell r="AD2339">
            <v>3323.0000000000337</v>
          </cell>
        </row>
        <row r="2340">
          <cell r="Z2340">
            <v>2330.0000009999999</v>
          </cell>
          <cell r="AA2340">
            <v>1854.7500000000412</v>
          </cell>
          <cell r="AB2340">
            <v>2707.4000000000901</v>
          </cell>
          <cell r="AC2340">
            <v>2986.50000000009</v>
          </cell>
          <cell r="AD2340">
            <v>3324.2500000000337</v>
          </cell>
        </row>
        <row r="2341">
          <cell r="Z2341">
            <v>2331.0000009999999</v>
          </cell>
          <cell r="AA2341">
            <v>1855.4500000000412</v>
          </cell>
          <cell r="AB2341">
            <v>2708.4500000000903</v>
          </cell>
          <cell r="AC2341">
            <v>2987.6500000000901</v>
          </cell>
          <cell r="AD2341">
            <v>3325.5000000000337</v>
          </cell>
        </row>
        <row r="2342">
          <cell r="Z2342">
            <v>2332.0000009999999</v>
          </cell>
          <cell r="AA2342">
            <v>1856.1500000000412</v>
          </cell>
          <cell r="AB2342">
            <v>2709.5000000000905</v>
          </cell>
          <cell r="AC2342">
            <v>2988.8000000000902</v>
          </cell>
          <cell r="AD2342">
            <v>3326.7500000000337</v>
          </cell>
        </row>
        <row r="2343">
          <cell r="Z2343">
            <v>2333.0000009999999</v>
          </cell>
          <cell r="AA2343">
            <v>1856.8500000000413</v>
          </cell>
          <cell r="AB2343">
            <v>2710.5500000000907</v>
          </cell>
          <cell r="AC2343">
            <v>2989.9500000000903</v>
          </cell>
          <cell r="AD2343">
            <v>3328.0000000000337</v>
          </cell>
        </row>
        <row r="2344">
          <cell r="Z2344">
            <v>2334.0000009999999</v>
          </cell>
          <cell r="AA2344">
            <v>1857.5500000000413</v>
          </cell>
          <cell r="AB2344">
            <v>2711.6000000000909</v>
          </cell>
          <cell r="AC2344">
            <v>2991.1000000000904</v>
          </cell>
          <cell r="AD2344">
            <v>3329.2500000000337</v>
          </cell>
        </row>
        <row r="2345">
          <cell r="Z2345">
            <v>2335.0000009999999</v>
          </cell>
          <cell r="AA2345">
            <v>1858.2500000000414</v>
          </cell>
          <cell r="AB2345">
            <v>2712.650000000091</v>
          </cell>
          <cell r="AC2345">
            <v>2992.2500000000905</v>
          </cell>
          <cell r="AD2345">
            <v>3330.5000000000337</v>
          </cell>
        </row>
        <row r="2346">
          <cell r="Z2346">
            <v>2336.0000009999999</v>
          </cell>
          <cell r="AA2346">
            <v>1858.9500000000414</v>
          </cell>
          <cell r="AB2346">
            <v>2713.7000000000912</v>
          </cell>
          <cell r="AC2346">
            <v>2993.4000000000906</v>
          </cell>
          <cell r="AD2346">
            <v>3331.7500000000337</v>
          </cell>
        </row>
        <row r="2347">
          <cell r="Z2347">
            <v>2337.0000009999999</v>
          </cell>
          <cell r="AA2347">
            <v>1859.6500000000415</v>
          </cell>
          <cell r="AB2347">
            <v>2714.7500000000914</v>
          </cell>
          <cell r="AC2347">
            <v>2994.5500000000907</v>
          </cell>
          <cell r="AD2347">
            <v>3333.0000000000337</v>
          </cell>
        </row>
        <row r="2348">
          <cell r="Z2348">
            <v>2338.0000009999999</v>
          </cell>
          <cell r="AA2348">
            <v>1860.3500000000415</v>
          </cell>
          <cell r="AB2348">
            <v>2715.8000000000916</v>
          </cell>
          <cell r="AC2348">
            <v>2995.7000000000908</v>
          </cell>
          <cell r="AD2348">
            <v>3334.2500000000337</v>
          </cell>
        </row>
        <row r="2349">
          <cell r="Z2349">
            <v>2339.0000009999999</v>
          </cell>
          <cell r="AA2349">
            <v>1861.0500000000416</v>
          </cell>
          <cell r="AB2349">
            <v>2716.8500000000918</v>
          </cell>
          <cell r="AC2349">
            <v>2996.8500000000909</v>
          </cell>
          <cell r="AD2349">
            <v>3335.5000000000337</v>
          </cell>
        </row>
        <row r="2350">
          <cell r="Z2350">
            <v>2340.0000009999999</v>
          </cell>
          <cell r="AA2350">
            <v>1861.7500000000416</v>
          </cell>
          <cell r="AB2350">
            <v>2717.9000000000919</v>
          </cell>
          <cell r="AC2350">
            <v>2998.0000000000909</v>
          </cell>
          <cell r="AD2350">
            <v>3336.7500000000337</v>
          </cell>
        </row>
        <row r="2351">
          <cell r="Z2351">
            <v>2341.0000009999999</v>
          </cell>
          <cell r="AA2351">
            <v>1862.4500000000417</v>
          </cell>
          <cell r="AB2351">
            <v>2718.9500000000921</v>
          </cell>
          <cell r="AC2351">
            <v>2999.150000000091</v>
          </cell>
          <cell r="AD2351">
            <v>3338.0000000000337</v>
          </cell>
        </row>
        <row r="2352">
          <cell r="Z2352">
            <v>2342.0000009999999</v>
          </cell>
          <cell r="AA2352">
            <v>1863.1500000000417</v>
          </cell>
          <cell r="AB2352">
            <v>2720.0000000000923</v>
          </cell>
          <cell r="AC2352">
            <v>3000.3000000000911</v>
          </cell>
          <cell r="AD2352">
            <v>3339.2500000000337</v>
          </cell>
        </row>
        <row r="2353">
          <cell r="Z2353">
            <v>2343.0000009999999</v>
          </cell>
          <cell r="AA2353">
            <v>1863.8500000000417</v>
          </cell>
          <cell r="AB2353">
            <v>2721.0500000000925</v>
          </cell>
          <cell r="AC2353">
            <v>3001.4500000000912</v>
          </cell>
          <cell r="AD2353">
            <v>3340.5000000000337</v>
          </cell>
        </row>
        <row r="2354">
          <cell r="Z2354">
            <v>2344.0000009999999</v>
          </cell>
          <cell r="AA2354">
            <v>1864.5500000000418</v>
          </cell>
          <cell r="AB2354">
            <v>2722.1000000000927</v>
          </cell>
          <cell r="AC2354">
            <v>3002.6000000000913</v>
          </cell>
          <cell r="AD2354">
            <v>3341.7500000000337</v>
          </cell>
        </row>
        <row r="2355">
          <cell r="Z2355">
            <v>2345.0000009999999</v>
          </cell>
          <cell r="AA2355">
            <v>1865.2500000000418</v>
          </cell>
          <cell r="AB2355">
            <v>2723.1500000000929</v>
          </cell>
          <cell r="AC2355">
            <v>3003.7500000000914</v>
          </cell>
          <cell r="AD2355">
            <v>3343.0000000000337</v>
          </cell>
        </row>
        <row r="2356">
          <cell r="Z2356">
            <v>2346.0000009999999</v>
          </cell>
          <cell r="AA2356">
            <v>1865.9500000000419</v>
          </cell>
          <cell r="AB2356">
            <v>2724.200000000093</v>
          </cell>
          <cell r="AC2356">
            <v>3004.9000000000915</v>
          </cell>
          <cell r="AD2356">
            <v>3344.2500000000337</v>
          </cell>
        </row>
        <row r="2357">
          <cell r="Z2357">
            <v>2347.0000009999999</v>
          </cell>
          <cell r="AA2357">
            <v>1866.6500000000419</v>
          </cell>
          <cell r="AB2357">
            <v>2725.2500000000932</v>
          </cell>
          <cell r="AC2357">
            <v>3006.0500000000916</v>
          </cell>
          <cell r="AD2357">
            <v>3345.5000000000337</v>
          </cell>
        </row>
        <row r="2358">
          <cell r="Z2358">
            <v>2348.0000009999999</v>
          </cell>
          <cell r="AA2358">
            <v>1867.350000000042</v>
          </cell>
          <cell r="AB2358">
            <v>2726.3000000000934</v>
          </cell>
          <cell r="AC2358">
            <v>3007.2000000000917</v>
          </cell>
          <cell r="AD2358">
            <v>3346.7500000000337</v>
          </cell>
        </row>
        <row r="2359">
          <cell r="Z2359">
            <v>2349.0000009999999</v>
          </cell>
          <cell r="AA2359">
            <v>1868.050000000042</v>
          </cell>
          <cell r="AB2359">
            <v>2727.3500000000936</v>
          </cell>
          <cell r="AC2359">
            <v>3008.3500000000918</v>
          </cell>
          <cell r="AD2359">
            <v>3348.0000000000337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quiry"/>
      <sheetName val="seg non sist"/>
      <sheetName val="Hoja acept"/>
      <sheetName val="Hoja subc"/>
      <sheetName val="Presupuesto"/>
      <sheetName val="prevision"/>
      <sheetName val="desglose"/>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O6" t="str">
            <v>…</v>
          </cell>
        </row>
        <row r="7">
          <cell r="O7" t="str">
            <v xml:space="preserve">Arrow </v>
          </cell>
        </row>
        <row r="8">
          <cell r="O8" t="str">
            <v>AVNET LOGISTICS</v>
          </cell>
        </row>
        <row r="9">
          <cell r="O9" t="str">
            <v>CERAMIC COMPONENTS</v>
          </cell>
        </row>
        <row r="10">
          <cell r="O10" t="str">
            <v>COLUMBIA STAVER</v>
          </cell>
        </row>
        <row r="11">
          <cell r="O11" t="str">
            <v xml:space="preserve">D H L </v>
          </cell>
        </row>
        <row r="12">
          <cell r="O12" t="str">
            <v>DISCOMP ELEKTRONIC</v>
          </cell>
        </row>
        <row r="13">
          <cell r="O13" t="str">
            <v>EUROPE CHEMI-COM</v>
          </cell>
        </row>
        <row r="14">
          <cell r="O14" t="str">
            <v>EXEL FREIGHT MANAGEMENT</v>
          </cell>
        </row>
        <row r="15">
          <cell r="O15" t="str">
            <v>FEDEX</v>
          </cell>
        </row>
        <row r="16">
          <cell r="O16" t="str">
            <v>FUBA AUTOMOTIVE</v>
          </cell>
        </row>
        <row r="17">
          <cell r="O17" t="str">
            <v>FUJI ELECTRIC / HOOFDOORP</v>
          </cell>
        </row>
        <row r="18">
          <cell r="O18" t="str">
            <v>GRAVALOS</v>
          </cell>
        </row>
        <row r="19">
          <cell r="O19" t="str">
            <v>HARLOW PRESSING</v>
          </cell>
        </row>
        <row r="20">
          <cell r="O20" t="str">
            <v>INSERTRONIC</v>
          </cell>
        </row>
        <row r="21">
          <cell r="O21" t="str">
            <v>Instituto de Medicina legal</v>
          </cell>
        </row>
        <row r="22">
          <cell r="O22" t="str">
            <v>KAMAYA ELECTRIC</v>
          </cell>
        </row>
        <row r="23">
          <cell r="O23" t="str">
            <v xml:space="preserve">KHUNE NAGEL </v>
          </cell>
        </row>
        <row r="24">
          <cell r="O24" t="str">
            <v>KOA EUROPE GMBH</v>
          </cell>
        </row>
        <row r="25">
          <cell r="O25" t="str">
            <v>LOGISMA S.A.</v>
          </cell>
        </row>
        <row r="26">
          <cell r="O26" t="str">
            <v>MICRONAS GMBH</v>
          </cell>
        </row>
        <row r="27">
          <cell r="O27" t="str">
            <v>Monterry</v>
          </cell>
        </row>
        <row r="28">
          <cell r="O28" t="str">
            <v>SCHOTT VTF</v>
          </cell>
        </row>
        <row r="29">
          <cell r="O29" t="str">
            <v>Sony España</v>
          </cell>
        </row>
        <row r="30">
          <cell r="O30" t="str">
            <v xml:space="preserve">SONY FRANCE </v>
          </cell>
        </row>
        <row r="31">
          <cell r="O31" t="str">
            <v>SONY PENCOED</v>
          </cell>
        </row>
        <row r="32">
          <cell r="O32" t="str">
            <v>SONY SLOVAKIA</v>
          </cell>
        </row>
        <row r="33">
          <cell r="O33" t="str">
            <v>Sony Uk</v>
          </cell>
        </row>
        <row r="34">
          <cell r="O34" t="str">
            <v>SONY VILADECAVALLS</v>
          </cell>
        </row>
        <row r="35">
          <cell r="O35" t="str">
            <v>SUTELCO</v>
          </cell>
        </row>
        <row r="36">
          <cell r="O36" t="str">
            <v>TAIYO YUDEN</v>
          </cell>
        </row>
        <row r="37">
          <cell r="O37" t="str">
            <v>TDK  HUNGRY LTS</v>
          </cell>
        </row>
        <row r="38">
          <cell r="O38" t="str">
            <v>TDK RAMMELSBACH</v>
          </cell>
        </row>
        <row r="39">
          <cell r="O39" t="str">
            <v>TNT Express WW</v>
          </cell>
        </row>
        <row r="40">
          <cell r="O40" t="str">
            <v>VIDEOTON HOLDING</v>
          </cell>
        </row>
        <row r="41">
          <cell r="O41" t="str">
            <v>SURTEL ELECTRONICS</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PESO-Z-PREFERENCIA"/>
      <sheetName val="DATOS-PESO-Z-PREFERENCIA-Eco"/>
      <sheetName val="DATOS-PESO-Z-PREFERENCIA-Dom"/>
      <sheetName val="MENÚ"/>
      <sheetName val="Perfil_Internacional"/>
      <sheetName val="Perfil_Express_Int"/>
      <sheetName val="Perfil_Economy_Int"/>
      <sheetName val="Perfil_Domestico"/>
      <sheetName val="Perfil_Express_Dom"/>
      <sheetName val="Perfil_Express_Dom_Bultos"/>
      <sheetName val="Propuesta_Pricing_Dom_Bultos"/>
      <sheetName val="Ficha_Nacional"/>
      <sheetName val="Ficha_Internacional"/>
      <sheetName val="Seleccionar Tarifa_Int"/>
      <sheetName val="Seleccionar Tarifa_Dom"/>
      <sheetName val="Seleccionar_Suplementos"/>
      <sheetName val="Portada_INT"/>
      <sheetName val="Portada_NAC"/>
      <sheetName val="Acuerdo_Nacional"/>
      <sheetName val="Acuerdo_Internacional"/>
      <sheetName val="RATES FB"/>
      <sheetName val="RATES OTF"/>
      <sheetName val="RATES TARIFA SELECC"/>
      <sheetName val="RATES NSO"/>
      <sheetName val="RATES DOM TARIFA SELECC"/>
      <sheetName val="Dedicated Vehicle"/>
      <sheetName val="Special Express"/>
      <sheetName val="Express"/>
      <sheetName val="Express Import"/>
      <sheetName val="Economy Express"/>
      <sheetName val="Economy Express Import"/>
      <sheetName val="Air Freight"/>
      <sheetName val="Domestic Express"/>
      <sheetName val="Construye_Tarifa_Preferencial"/>
      <sheetName val="15DN"/>
      <sheetName val="9AM&amp;12AM"/>
      <sheetName val="48N&amp;412"/>
      <sheetName val="Rating Setup"/>
      <sheetName val="Options and Outer Areas"/>
      <sheetName val="RATES1"/>
      <sheetName val="Tariff 1"/>
      <sheetName val="Additions 1"/>
      <sheetName val="Construye_Tarifa_Domestico"/>
      <sheetName val="Breaks_DOM-PT"/>
      <sheetName val="Breaks_DOM-PT-BULTOS"/>
      <sheetName val="Rating Setup_dom"/>
      <sheetName val="Options and Outer Areas_dom"/>
      <sheetName val="RATES_dom"/>
      <sheetName val="Tariff_dom"/>
      <sheetName val="Additions_dom"/>
      <sheetName val="Express_Dom_PT-BULTOS"/>
      <sheetName val="ÁLAVA_Mapa"/>
      <sheetName val="ALBACETE_Mapa"/>
      <sheetName val="ALICANTE_Mapa"/>
      <sheetName val="ALICANTE_Mapa_PT"/>
      <sheetName val="ALMERÍA_Mapa"/>
      <sheetName val="ALMERÍA_Mapa_PT"/>
      <sheetName val="ÁVILA_Mapa"/>
      <sheetName val="BARCELONA_Mapa"/>
      <sheetName val="CÁDIZ_Mapa"/>
      <sheetName val="CANTABRIA_Mapa"/>
      <sheetName val="CASTELLÓN_Mapa"/>
      <sheetName val="GERONA_Mapa"/>
      <sheetName val="GRANADA_Mapa"/>
      <sheetName val="GUIPUZCOA_Mapa"/>
      <sheetName val="HUELVA_Mapa"/>
      <sheetName val="JAÉN_Mapa"/>
      <sheetName val="LÉRIDA_Mapa"/>
      <sheetName val="MADRID_Mapa"/>
      <sheetName val="MÁLAGA_Mapa"/>
      <sheetName val="MALLORCA_Mapa"/>
      <sheetName val="MURCIA_Mapa"/>
      <sheetName val="NAVARRA_Mapa"/>
      <sheetName val="PONTEVEDRA_Mapa"/>
      <sheetName val="SEVILLA_Mapa"/>
      <sheetName val="TARRAGONA_Mapa"/>
      <sheetName val="VALENCIA_Mapa"/>
      <sheetName val="VALLADOLID_Mapa"/>
      <sheetName val="VIZCAYA_Mapa"/>
      <sheetName val="ZARAGOZA_Mapa"/>
      <sheetName val="BADAJOZ_Mapa"/>
      <sheetName val="BURGOS_Mapa"/>
      <sheetName val="CÁCERES_Mapa"/>
      <sheetName val="CIUDAD REAL_Mapa"/>
      <sheetName val="CÓRDOBA_Mapa"/>
      <sheetName val="LA CORUÑA_Mapa"/>
      <sheetName val="CUENCA_Mapa"/>
      <sheetName val="GUADALAJARA_Mapa"/>
      <sheetName val="HUESCA_Mapa"/>
      <sheetName val="LEÓN_Mapa"/>
      <sheetName val="LA RIOJA_Mapa"/>
      <sheetName val="LUGO_Mapa"/>
      <sheetName val="ORENSE_Mapa"/>
      <sheetName val="ASTURIAS_Mapa"/>
      <sheetName val="PALENCIA_Mapa"/>
      <sheetName val="SALAMANCA_Mapa"/>
      <sheetName val="SEGOVIA_Mapa"/>
      <sheetName val="SORIA_Mapa"/>
      <sheetName val="TERUEL_Mapa"/>
      <sheetName val="TOLEDO_Mapa"/>
      <sheetName val="ZAMORA_Mapa"/>
      <sheetName val="Estructura_Zonas_NSO"/>
      <sheetName val="Estructura_Zonas_PT"/>
      <sheetName val="Promoción Especial"/>
      <sheetName val="Zonas_TNT"/>
      <sheetName val="Información_Adicional"/>
      <sheetName val="Servicios Adicionales"/>
      <sheetName val="Serv. Ad. y Supl. Personalizado"/>
      <sheetName val="Autorización_Cta_Bancaria"/>
      <sheetName val="Condiciones_Generales"/>
      <sheetName val="Servicios_TNT"/>
      <sheetName val="Embalajes"/>
      <sheetName val="Soluciones_Tecnológic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08">
          <cell r="C408" t="str">
            <v>FB-25</v>
          </cell>
        </row>
      </sheetData>
      <sheetData sheetId="14">
        <row r="70">
          <cell r="B70" t="str">
            <v>NSO-60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C 2004"/>
      <sheetName val="HRC 2004 + COSTES"/>
      <sheetName val="PROCEDIMIENTO"/>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RATE"/>
      <sheetName val="ZONES"/>
      <sheetName val="RATES"/>
      <sheetName val="DOCS comp"/>
      <sheetName val="N-D comp 1-4"/>
      <sheetName val="N-D comp 5-7"/>
      <sheetName val=" EC comp"/>
      <sheetName val="NEW TARIFF"/>
      <sheetName val="CURRENT "/>
      <sheetName val="LOOKUP"/>
    </sheetNames>
    <sheetDataSet>
      <sheetData sheetId="0" refreshError="1"/>
      <sheetData sheetId="1" refreshError="1"/>
      <sheetData sheetId="2" refreshError="1">
        <row r="2">
          <cell r="B2" t="str">
            <v>AFGHANISTAN</v>
          </cell>
          <cell r="C2">
            <v>7</v>
          </cell>
        </row>
        <row r="3">
          <cell r="B3" t="str">
            <v>ALBANIA</v>
          </cell>
          <cell r="C3">
            <v>4</v>
          </cell>
        </row>
        <row r="4">
          <cell r="B4" t="str">
            <v>ALGERIA</v>
          </cell>
          <cell r="C4">
            <v>7</v>
          </cell>
        </row>
        <row r="5">
          <cell r="B5" t="str">
            <v>AMERICAN SAMOA</v>
          </cell>
          <cell r="C5">
            <v>7</v>
          </cell>
        </row>
        <row r="6">
          <cell r="B6" t="str">
            <v>ANDORRA</v>
          </cell>
          <cell r="C6">
            <v>3</v>
          </cell>
        </row>
        <row r="7">
          <cell r="B7" t="str">
            <v>ANGOLA</v>
          </cell>
          <cell r="C7">
            <v>7</v>
          </cell>
        </row>
        <row r="8">
          <cell r="B8" t="str">
            <v>ANGUILLA</v>
          </cell>
          <cell r="C8">
            <v>7</v>
          </cell>
        </row>
        <row r="9">
          <cell r="B9" t="str">
            <v>ANTIGUA AND BARBUDA</v>
          </cell>
          <cell r="C9">
            <v>7</v>
          </cell>
        </row>
        <row r="10">
          <cell r="B10" t="str">
            <v>ARGENTINA</v>
          </cell>
          <cell r="C10">
            <v>7</v>
          </cell>
        </row>
        <row r="11">
          <cell r="B11" t="str">
            <v>ARMENIA</v>
          </cell>
          <cell r="C11">
            <v>6</v>
          </cell>
        </row>
        <row r="12">
          <cell r="B12" t="str">
            <v>ARUBA</v>
          </cell>
          <cell r="C12">
            <v>7</v>
          </cell>
        </row>
        <row r="13">
          <cell r="B13" t="str">
            <v>AUSTRALIA</v>
          </cell>
          <cell r="C13">
            <v>6</v>
          </cell>
        </row>
        <row r="14">
          <cell r="B14" t="str">
            <v>AUSTRIA</v>
          </cell>
          <cell r="C14">
            <v>3</v>
          </cell>
        </row>
        <row r="15">
          <cell r="B15" t="str">
            <v>AZERBAIJAN, REPUBLIC OF</v>
          </cell>
          <cell r="C15">
            <v>6</v>
          </cell>
        </row>
        <row r="16">
          <cell r="B16" t="str">
            <v>BAHAMAS</v>
          </cell>
          <cell r="C16">
            <v>7</v>
          </cell>
        </row>
        <row r="17">
          <cell r="B17" t="str">
            <v>BAHRAIN</v>
          </cell>
          <cell r="C17">
            <v>6</v>
          </cell>
        </row>
        <row r="18">
          <cell r="B18" t="str">
            <v>BANGLADESH</v>
          </cell>
          <cell r="C18">
            <v>7</v>
          </cell>
        </row>
        <row r="19">
          <cell r="B19" t="str">
            <v>BARBADOS</v>
          </cell>
          <cell r="C19">
            <v>7</v>
          </cell>
        </row>
        <row r="20">
          <cell r="B20" t="str">
            <v>BELARUS</v>
          </cell>
          <cell r="C20">
            <v>4</v>
          </cell>
        </row>
        <row r="21">
          <cell r="B21" t="str">
            <v>BELGIUM</v>
          </cell>
          <cell r="C21">
            <v>1</v>
          </cell>
        </row>
        <row r="22">
          <cell r="B22" t="str">
            <v>BELIZE</v>
          </cell>
          <cell r="C22">
            <v>7</v>
          </cell>
        </row>
        <row r="23">
          <cell r="B23" t="str">
            <v>BENIN</v>
          </cell>
          <cell r="C23">
            <v>7</v>
          </cell>
        </row>
        <row r="24">
          <cell r="B24" t="str">
            <v>BERMUDA</v>
          </cell>
          <cell r="C24">
            <v>7</v>
          </cell>
        </row>
        <row r="25">
          <cell r="B25" t="str">
            <v>BHUTAN</v>
          </cell>
          <cell r="C25">
            <v>7</v>
          </cell>
        </row>
        <row r="26">
          <cell r="B26" t="str">
            <v>BOLIVIA</v>
          </cell>
          <cell r="C26">
            <v>7</v>
          </cell>
        </row>
        <row r="27">
          <cell r="B27" t="str">
            <v>BOSNIA HERZEGOVINA</v>
          </cell>
        </row>
        <row r="28">
          <cell r="B28" t="str">
            <v>BOTSWANA</v>
          </cell>
          <cell r="C28">
            <v>7</v>
          </cell>
        </row>
        <row r="29">
          <cell r="B29" t="str">
            <v>BRAZIL</v>
          </cell>
          <cell r="C29">
            <v>7</v>
          </cell>
        </row>
        <row r="30">
          <cell r="B30" t="str">
            <v>BRUNEI DARUSSALAM</v>
          </cell>
          <cell r="C30">
            <v>7</v>
          </cell>
        </row>
        <row r="31">
          <cell r="B31" t="str">
            <v>BRUSSELS ASSOCIATES</v>
          </cell>
          <cell r="C31">
            <v>7</v>
          </cell>
        </row>
        <row r="32">
          <cell r="B32" t="str">
            <v>BULGARIA</v>
          </cell>
          <cell r="C32">
            <v>4</v>
          </cell>
        </row>
        <row r="33">
          <cell r="B33" t="str">
            <v>BURKINA FASO</v>
          </cell>
          <cell r="C33">
            <v>7</v>
          </cell>
        </row>
        <row r="34">
          <cell r="B34" t="str">
            <v>BURMA, UNION OF</v>
          </cell>
          <cell r="C34">
            <v>7</v>
          </cell>
        </row>
        <row r="35">
          <cell r="B35" t="str">
            <v>BURUNDI</v>
          </cell>
          <cell r="C35">
            <v>7</v>
          </cell>
        </row>
        <row r="36">
          <cell r="B36" t="str">
            <v>CAMBODIA</v>
          </cell>
          <cell r="C36">
            <v>0</v>
          </cell>
        </row>
        <row r="37">
          <cell r="B37" t="str">
            <v>CAMEROON</v>
          </cell>
          <cell r="C37">
            <v>7</v>
          </cell>
        </row>
        <row r="38">
          <cell r="B38" t="str">
            <v>CANADA</v>
          </cell>
          <cell r="C38">
            <v>5</v>
          </cell>
        </row>
        <row r="39">
          <cell r="B39" t="str">
            <v>CANARY ISLANDS</v>
          </cell>
          <cell r="C39">
            <v>4</v>
          </cell>
        </row>
        <row r="40">
          <cell r="B40" t="str">
            <v>CAPE VERDE</v>
          </cell>
          <cell r="C40">
            <v>7</v>
          </cell>
        </row>
        <row r="41">
          <cell r="B41" t="str">
            <v>CAYMAN ISLANDS</v>
          </cell>
          <cell r="C41">
            <v>7</v>
          </cell>
        </row>
        <row r="42">
          <cell r="B42" t="str">
            <v>CENTRAL AFRICAN REPUBLIC</v>
          </cell>
          <cell r="C42">
            <v>7</v>
          </cell>
        </row>
        <row r="43">
          <cell r="B43" t="str">
            <v>CHAD</v>
          </cell>
          <cell r="C43">
            <v>7</v>
          </cell>
        </row>
        <row r="44">
          <cell r="B44" t="str">
            <v>CHILE</v>
          </cell>
          <cell r="C44">
            <v>7</v>
          </cell>
        </row>
        <row r="45">
          <cell r="B45" t="str">
            <v>CHINA</v>
          </cell>
          <cell r="C45">
            <v>7</v>
          </cell>
        </row>
        <row r="46">
          <cell r="B46" t="str">
            <v>COLOMBIA</v>
          </cell>
          <cell r="C46">
            <v>7</v>
          </cell>
        </row>
        <row r="47">
          <cell r="B47" t="str">
            <v>COMOROS ISLANDS</v>
          </cell>
          <cell r="C47">
            <v>7</v>
          </cell>
        </row>
        <row r="48">
          <cell r="B48" t="str">
            <v>CONGO</v>
          </cell>
          <cell r="C48">
            <v>7</v>
          </cell>
        </row>
        <row r="49">
          <cell r="B49" t="str">
            <v>CONGO, DEMOCRATIC REP OF THE</v>
          </cell>
        </row>
        <row r="50">
          <cell r="B50" t="str">
            <v>COOK ISLANDS</v>
          </cell>
          <cell r="C50">
            <v>7</v>
          </cell>
        </row>
        <row r="51">
          <cell r="B51" t="str">
            <v>COSTA RICA</v>
          </cell>
          <cell r="C51">
            <v>7</v>
          </cell>
        </row>
        <row r="52">
          <cell r="B52" t="str">
            <v>COTE D'IVOIRE</v>
          </cell>
          <cell r="C52">
            <v>7</v>
          </cell>
        </row>
        <row r="53">
          <cell r="B53" t="str">
            <v>CROATIA</v>
          </cell>
          <cell r="C53">
            <v>4</v>
          </cell>
        </row>
        <row r="54">
          <cell r="B54" t="str">
            <v>CUBA</v>
          </cell>
          <cell r="C54">
            <v>7</v>
          </cell>
        </row>
        <row r="55">
          <cell r="B55" t="str">
            <v>CYPRUS</v>
          </cell>
          <cell r="C55">
            <v>4</v>
          </cell>
        </row>
        <row r="56">
          <cell r="B56" t="str">
            <v>CZECH REPUBLIC</v>
          </cell>
          <cell r="C56">
            <v>4</v>
          </cell>
        </row>
        <row r="57">
          <cell r="B57" t="str">
            <v>DENMARK</v>
          </cell>
          <cell r="C57">
            <v>3</v>
          </cell>
        </row>
        <row r="58">
          <cell r="B58" t="str">
            <v>DJIBOUTI</v>
          </cell>
          <cell r="C58">
            <v>7</v>
          </cell>
        </row>
        <row r="59">
          <cell r="B59" t="str">
            <v>DOMINICA</v>
          </cell>
          <cell r="C59">
            <v>7</v>
          </cell>
        </row>
        <row r="60">
          <cell r="B60" t="str">
            <v>DOMINICAN REPUBLIC</v>
          </cell>
          <cell r="C60">
            <v>7</v>
          </cell>
        </row>
        <row r="61">
          <cell r="B61" t="str">
            <v>EAST GERMANY</v>
          </cell>
          <cell r="C61">
            <v>2</v>
          </cell>
        </row>
        <row r="62">
          <cell r="B62" t="str">
            <v>ECUADOR</v>
          </cell>
          <cell r="C62">
            <v>6</v>
          </cell>
        </row>
        <row r="63">
          <cell r="B63" t="str">
            <v>EGYPT</v>
          </cell>
          <cell r="C63">
            <v>6</v>
          </cell>
        </row>
        <row r="64">
          <cell r="B64" t="str">
            <v>EL SALVADOR</v>
          </cell>
          <cell r="C64">
            <v>7</v>
          </cell>
        </row>
        <row r="65">
          <cell r="B65" t="str">
            <v>EQUATORIAL GUINEA</v>
          </cell>
          <cell r="C65">
            <v>7</v>
          </cell>
        </row>
        <row r="66">
          <cell r="B66" t="str">
            <v>ERITREA</v>
          </cell>
          <cell r="C66">
            <v>7</v>
          </cell>
        </row>
        <row r="67">
          <cell r="B67" t="str">
            <v>ESTONIA</v>
          </cell>
          <cell r="C67">
            <v>4</v>
          </cell>
        </row>
        <row r="68">
          <cell r="B68" t="str">
            <v>ETHIOPIA</v>
          </cell>
          <cell r="C68">
            <v>7</v>
          </cell>
        </row>
        <row r="69">
          <cell r="B69" t="str">
            <v>FAROE ISLANDS</v>
          </cell>
          <cell r="C69">
            <v>7</v>
          </cell>
        </row>
        <row r="70">
          <cell r="B70" t="str">
            <v xml:space="preserve">FIJI </v>
          </cell>
          <cell r="C70">
            <v>7</v>
          </cell>
        </row>
        <row r="71">
          <cell r="B71" t="str">
            <v>FINLAND</v>
          </cell>
          <cell r="C71">
            <v>3</v>
          </cell>
        </row>
        <row r="72">
          <cell r="B72" t="str">
            <v>FRANCE</v>
          </cell>
          <cell r="C72">
            <v>2</v>
          </cell>
        </row>
        <row r="73">
          <cell r="B73" t="str">
            <v>FRENCH GUYANA</v>
          </cell>
          <cell r="C73">
            <v>7</v>
          </cell>
        </row>
        <row r="74">
          <cell r="B74" t="str">
            <v>GABON</v>
          </cell>
          <cell r="C74">
            <v>7</v>
          </cell>
        </row>
        <row r="75">
          <cell r="B75" t="str">
            <v>GAMBIA</v>
          </cell>
          <cell r="C75">
            <v>7</v>
          </cell>
        </row>
        <row r="76">
          <cell r="B76" t="str">
            <v>GEORGIA</v>
          </cell>
          <cell r="C76">
            <v>6</v>
          </cell>
        </row>
        <row r="77">
          <cell r="B77" t="str">
            <v>GERMANY</v>
          </cell>
          <cell r="C77">
            <v>2</v>
          </cell>
        </row>
        <row r="78">
          <cell r="B78" t="str">
            <v>GHANA</v>
          </cell>
          <cell r="C78">
            <v>7</v>
          </cell>
        </row>
        <row r="79">
          <cell r="B79" t="str">
            <v>GIBRALTAR</v>
          </cell>
          <cell r="C79">
            <v>4</v>
          </cell>
        </row>
        <row r="80">
          <cell r="B80" t="str">
            <v>GREAT BRITAIN</v>
          </cell>
          <cell r="C80">
            <v>0</v>
          </cell>
        </row>
        <row r="81">
          <cell r="B81" t="str">
            <v>GREECE</v>
          </cell>
          <cell r="C81">
            <v>3</v>
          </cell>
        </row>
        <row r="82">
          <cell r="B82" t="str">
            <v>GREENLAND</v>
          </cell>
          <cell r="C82">
            <v>7</v>
          </cell>
        </row>
        <row r="83">
          <cell r="B83" t="str">
            <v>GRENADA</v>
          </cell>
          <cell r="C83">
            <v>7</v>
          </cell>
        </row>
        <row r="84">
          <cell r="B84" t="str">
            <v>GUADELOUPE</v>
          </cell>
          <cell r="C84">
            <v>7</v>
          </cell>
        </row>
        <row r="85">
          <cell r="B85" t="str">
            <v>GUAM</v>
          </cell>
          <cell r="C85">
            <v>7</v>
          </cell>
        </row>
        <row r="86">
          <cell r="B86" t="str">
            <v>GUATEMALA</v>
          </cell>
          <cell r="C86">
            <v>7</v>
          </cell>
        </row>
        <row r="87">
          <cell r="B87" t="str">
            <v>GUINEA</v>
          </cell>
          <cell r="C87">
            <v>7</v>
          </cell>
        </row>
        <row r="88">
          <cell r="B88" t="str">
            <v>GUINEA BISSAU</v>
          </cell>
          <cell r="C88">
            <v>7</v>
          </cell>
        </row>
        <row r="89">
          <cell r="B89" t="str">
            <v>GUYANA</v>
          </cell>
          <cell r="C89">
            <v>7</v>
          </cell>
        </row>
        <row r="90">
          <cell r="B90" t="str">
            <v>HAITI</v>
          </cell>
          <cell r="C90">
            <v>7</v>
          </cell>
        </row>
        <row r="91">
          <cell r="B91" t="str">
            <v>HONDURAS</v>
          </cell>
          <cell r="C91">
            <v>7</v>
          </cell>
        </row>
        <row r="92">
          <cell r="B92" t="str">
            <v>HONG KONG</v>
          </cell>
          <cell r="C92">
            <v>6</v>
          </cell>
        </row>
        <row r="93">
          <cell r="B93" t="str">
            <v>HUNGARY</v>
          </cell>
          <cell r="C93">
            <v>4</v>
          </cell>
        </row>
        <row r="94">
          <cell r="B94" t="str">
            <v>ICELAND</v>
          </cell>
          <cell r="C94">
            <v>4</v>
          </cell>
        </row>
        <row r="95">
          <cell r="B95" t="str">
            <v>INDIA</v>
          </cell>
          <cell r="C95">
            <v>7</v>
          </cell>
        </row>
        <row r="96">
          <cell r="B96" t="str">
            <v>INDONESIA</v>
          </cell>
          <cell r="C96">
            <v>6</v>
          </cell>
        </row>
        <row r="97">
          <cell r="B97" t="str">
            <v>IRAN</v>
          </cell>
          <cell r="C97">
            <v>7</v>
          </cell>
        </row>
        <row r="98">
          <cell r="B98" t="str">
            <v>IRELAND</v>
          </cell>
          <cell r="C98">
            <v>1</v>
          </cell>
        </row>
        <row r="99">
          <cell r="B99" t="str">
            <v>ISRAEL</v>
          </cell>
          <cell r="C99">
            <v>6</v>
          </cell>
        </row>
        <row r="100">
          <cell r="B100" t="str">
            <v>ITALY</v>
          </cell>
          <cell r="C100">
            <v>3</v>
          </cell>
        </row>
        <row r="101">
          <cell r="B101" t="str">
            <v>JAMAICA</v>
          </cell>
          <cell r="C101">
            <v>7</v>
          </cell>
        </row>
        <row r="102">
          <cell r="B102" t="str">
            <v>JAPAN</v>
          </cell>
          <cell r="C102">
            <v>6</v>
          </cell>
        </row>
        <row r="103">
          <cell r="B103" t="str">
            <v>JORDAN</v>
          </cell>
          <cell r="C103">
            <v>6</v>
          </cell>
        </row>
        <row r="104">
          <cell r="B104" t="str">
            <v>KAZAKHSTAN</v>
          </cell>
          <cell r="C104">
            <v>6</v>
          </cell>
        </row>
        <row r="105">
          <cell r="B105" t="str">
            <v>KENYA</v>
          </cell>
          <cell r="C105">
            <v>7</v>
          </cell>
        </row>
        <row r="106">
          <cell r="B106" t="str">
            <v>KIRIBATI</v>
          </cell>
          <cell r="C106">
            <v>7</v>
          </cell>
        </row>
        <row r="107">
          <cell r="B107" t="str">
            <v>KOREA (NORTH)</v>
          </cell>
          <cell r="C107">
            <v>6</v>
          </cell>
        </row>
        <row r="108">
          <cell r="B108" t="str">
            <v>KOREA (SOUTH)</v>
          </cell>
          <cell r="C108">
            <v>6</v>
          </cell>
        </row>
        <row r="109">
          <cell r="B109" t="str">
            <v>KUWAIT</v>
          </cell>
          <cell r="C109">
            <v>7</v>
          </cell>
        </row>
        <row r="110">
          <cell r="B110" t="str">
            <v>KYRGYZSTAN, REPUBLIC OF</v>
          </cell>
          <cell r="C110">
            <v>6</v>
          </cell>
        </row>
        <row r="111">
          <cell r="B111" t="str">
            <v>LAOS PEOPLE'S DEM. REPUBLIC</v>
          </cell>
          <cell r="C111">
            <v>7</v>
          </cell>
        </row>
        <row r="112">
          <cell r="B112" t="str">
            <v>LATVIA</v>
          </cell>
          <cell r="C112">
            <v>4</v>
          </cell>
        </row>
        <row r="113">
          <cell r="B113" t="str">
            <v>LEBANON</v>
          </cell>
          <cell r="C113">
            <v>7</v>
          </cell>
        </row>
        <row r="114">
          <cell r="B114" t="str">
            <v>LESOTHO</v>
          </cell>
          <cell r="C114">
            <v>7</v>
          </cell>
        </row>
        <row r="115">
          <cell r="B115" t="str">
            <v>LIBERIA</v>
          </cell>
          <cell r="C115">
            <v>7</v>
          </cell>
        </row>
        <row r="116">
          <cell r="B116" t="str">
            <v>LIBYA</v>
          </cell>
          <cell r="C116">
            <v>7</v>
          </cell>
        </row>
        <row r="117">
          <cell r="B117" t="str">
            <v>LITHUANIA</v>
          </cell>
          <cell r="C117">
            <v>4</v>
          </cell>
        </row>
        <row r="118">
          <cell r="B118" t="str">
            <v>LUXEMBOURG</v>
          </cell>
          <cell r="C118">
            <v>1</v>
          </cell>
        </row>
        <row r="119">
          <cell r="B119" t="str">
            <v>MACAU</v>
          </cell>
          <cell r="C119">
            <v>7</v>
          </cell>
        </row>
        <row r="120">
          <cell r="B120" t="str">
            <v>MACEDONIA</v>
          </cell>
          <cell r="C120">
            <v>4</v>
          </cell>
        </row>
        <row r="121">
          <cell r="B121" t="str">
            <v>MADAGASCAR</v>
          </cell>
          <cell r="C121">
            <v>7</v>
          </cell>
        </row>
        <row r="122">
          <cell r="B122" t="str">
            <v>MALAWI</v>
          </cell>
          <cell r="C122">
            <v>7</v>
          </cell>
        </row>
        <row r="123">
          <cell r="B123" t="str">
            <v>MALAYSIA</v>
          </cell>
          <cell r="C123">
            <v>6</v>
          </cell>
        </row>
        <row r="124">
          <cell r="B124" t="str">
            <v>MALDIVES</v>
          </cell>
          <cell r="C124">
            <v>7</v>
          </cell>
        </row>
        <row r="125">
          <cell r="B125" t="str">
            <v>MALI</v>
          </cell>
          <cell r="C125">
            <v>7</v>
          </cell>
        </row>
        <row r="126">
          <cell r="B126" t="str">
            <v>MALTA</v>
          </cell>
          <cell r="C126">
            <v>4</v>
          </cell>
        </row>
        <row r="127">
          <cell r="B127" t="str">
            <v>MARSHALL ISLANDS</v>
          </cell>
          <cell r="C127">
            <v>7</v>
          </cell>
        </row>
        <row r="128">
          <cell r="B128" t="str">
            <v>MARTINIQUE</v>
          </cell>
          <cell r="C128">
            <v>7</v>
          </cell>
        </row>
        <row r="129">
          <cell r="B129" t="str">
            <v>MAURITANIA</v>
          </cell>
          <cell r="C129">
            <v>7</v>
          </cell>
        </row>
        <row r="130">
          <cell r="B130" t="str">
            <v>MAURITIUS</v>
          </cell>
          <cell r="C130">
            <v>7</v>
          </cell>
        </row>
        <row r="131">
          <cell r="B131" t="str">
            <v>MEXICO</v>
          </cell>
          <cell r="C131">
            <v>7</v>
          </cell>
        </row>
        <row r="132">
          <cell r="B132" t="str">
            <v>MICRONESIA</v>
          </cell>
          <cell r="C132">
            <v>7</v>
          </cell>
        </row>
        <row r="133">
          <cell r="B133" t="str">
            <v>MOLDOVA</v>
          </cell>
          <cell r="C133">
            <v>4</v>
          </cell>
        </row>
        <row r="134">
          <cell r="B134" t="str">
            <v>MONSERRAT</v>
          </cell>
          <cell r="C134">
            <v>7</v>
          </cell>
        </row>
        <row r="135">
          <cell r="B135" t="str">
            <v>MOROCCO</v>
          </cell>
          <cell r="C135">
            <v>7</v>
          </cell>
        </row>
        <row r="136">
          <cell r="B136" t="str">
            <v>MOZAMBIQUE</v>
          </cell>
          <cell r="C136">
            <v>7</v>
          </cell>
        </row>
        <row r="137">
          <cell r="B137" t="str">
            <v>MYANMAR</v>
          </cell>
          <cell r="C137">
            <v>7</v>
          </cell>
        </row>
        <row r="138">
          <cell r="B138" t="str">
            <v>NAMIBIA</v>
          </cell>
          <cell r="C138">
            <v>7</v>
          </cell>
        </row>
        <row r="139">
          <cell r="B139" t="str">
            <v>NAURA</v>
          </cell>
          <cell r="C139">
            <v>7</v>
          </cell>
        </row>
        <row r="140">
          <cell r="B140" t="str">
            <v>NEPAL</v>
          </cell>
          <cell r="C140">
            <v>7</v>
          </cell>
        </row>
        <row r="141">
          <cell r="B141" t="str">
            <v>NETHERLANDS</v>
          </cell>
          <cell r="C141">
            <v>1</v>
          </cell>
        </row>
        <row r="142">
          <cell r="B142" t="str">
            <v>NETHERLANDS ANTILLES</v>
          </cell>
          <cell r="C142">
            <v>7</v>
          </cell>
        </row>
        <row r="143">
          <cell r="B143" t="str">
            <v>NEW CALEDONIA</v>
          </cell>
          <cell r="C143">
            <v>7</v>
          </cell>
        </row>
        <row r="144">
          <cell r="B144" t="str">
            <v>NEW ZEALAND</v>
          </cell>
          <cell r="C144">
            <v>6</v>
          </cell>
        </row>
        <row r="145">
          <cell r="B145" t="str">
            <v>NICARAGUA</v>
          </cell>
          <cell r="C145">
            <v>7</v>
          </cell>
        </row>
        <row r="146">
          <cell r="B146" t="str">
            <v>NIGER</v>
          </cell>
          <cell r="C146">
            <v>7</v>
          </cell>
        </row>
        <row r="147">
          <cell r="B147" t="str">
            <v>NIGERIA</v>
          </cell>
          <cell r="C147">
            <v>7</v>
          </cell>
        </row>
        <row r="148">
          <cell r="B148" t="str">
            <v>NIUE</v>
          </cell>
          <cell r="C148">
            <v>7</v>
          </cell>
        </row>
        <row r="149">
          <cell r="B149" t="str">
            <v>NORFOLK ISLAND</v>
          </cell>
          <cell r="C149">
            <v>7</v>
          </cell>
        </row>
        <row r="150">
          <cell r="B150" t="str">
            <v>NORTH VIETNAM</v>
          </cell>
          <cell r="C150">
            <v>7</v>
          </cell>
        </row>
        <row r="151">
          <cell r="B151" t="str">
            <v>NORTHERN MARIANA ISLANDS</v>
          </cell>
          <cell r="C151">
            <v>7</v>
          </cell>
        </row>
        <row r="152">
          <cell r="B152" t="str">
            <v>NORWAY</v>
          </cell>
          <cell r="C152">
            <v>4</v>
          </cell>
        </row>
        <row r="153">
          <cell r="B153" t="str">
            <v>OMAN</v>
          </cell>
          <cell r="C153">
            <v>6</v>
          </cell>
        </row>
        <row r="154">
          <cell r="B154" t="str">
            <v>PAKISTAN</v>
          </cell>
          <cell r="C154">
            <v>7</v>
          </cell>
        </row>
        <row r="155">
          <cell r="B155" t="str">
            <v>PALAU</v>
          </cell>
          <cell r="C155">
            <v>7</v>
          </cell>
        </row>
        <row r="156">
          <cell r="B156" t="str">
            <v>PANAMA</v>
          </cell>
          <cell r="C156">
            <v>7</v>
          </cell>
        </row>
        <row r="157">
          <cell r="B157" t="str">
            <v>PAPUA NEW GUINEA</v>
          </cell>
          <cell r="C157">
            <v>7</v>
          </cell>
        </row>
        <row r="158">
          <cell r="B158" t="str">
            <v>PARAGUAY</v>
          </cell>
          <cell r="C158">
            <v>7</v>
          </cell>
        </row>
        <row r="159">
          <cell r="B159" t="str">
            <v>PERU</v>
          </cell>
          <cell r="C159">
            <v>7</v>
          </cell>
        </row>
        <row r="160">
          <cell r="B160" t="str">
            <v>PHILIPPINES</v>
          </cell>
          <cell r="C160">
            <v>6</v>
          </cell>
        </row>
        <row r="161">
          <cell r="B161" t="str">
            <v>POLAND</v>
          </cell>
          <cell r="C161">
            <v>4</v>
          </cell>
        </row>
        <row r="162">
          <cell r="B162" t="str">
            <v>PORTUGAL</v>
          </cell>
          <cell r="C162">
            <v>3</v>
          </cell>
        </row>
        <row r="163">
          <cell r="B163" t="str">
            <v>PUERTO RICO</v>
          </cell>
          <cell r="C163">
            <v>7</v>
          </cell>
        </row>
        <row r="164">
          <cell r="B164" t="str">
            <v>QATAR</v>
          </cell>
          <cell r="C164">
            <v>6</v>
          </cell>
        </row>
        <row r="165">
          <cell r="B165" t="str">
            <v xml:space="preserve">REUNION </v>
          </cell>
          <cell r="C165">
            <v>7</v>
          </cell>
        </row>
        <row r="166">
          <cell r="B166" t="str">
            <v>ROMANIA</v>
          </cell>
          <cell r="C166">
            <v>4</v>
          </cell>
        </row>
        <row r="167">
          <cell r="B167" t="str">
            <v>RUSSIAN FEDERATION</v>
          </cell>
          <cell r="C167">
            <v>4</v>
          </cell>
        </row>
        <row r="168">
          <cell r="B168" t="str">
            <v>RWANDA</v>
          </cell>
          <cell r="C168">
            <v>7</v>
          </cell>
        </row>
        <row r="169">
          <cell r="B169" t="str">
            <v>SAINT LUCIA</v>
          </cell>
          <cell r="C169">
            <v>7</v>
          </cell>
        </row>
        <row r="170">
          <cell r="B170" t="str">
            <v>SAINT VINCENT</v>
          </cell>
          <cell r="C170">
            <v>7</v>
          </cell>
        </row>
        <row r="171">
          <cell r="B171" t="str">
            <v>SAMOA</v>
          </cell>
          <cell r="C171">
            <v>7</v>
          </cell>
        </row>
        <row r="172">
          <cell r="B172" t="str">
            <v>SAN MARINO</v>
          </cell>
          <cell r="C172">
            <v>4</v>
          </cell>
        </row>
        <row r="173">
          <cell r="B173" t="str">
            <v>SAO TOME AND PRINCIPE</v>
          </cell>
          <cell r="C173">
            <v>7</v>
          </cell>
        </row>
        <row r="174">
          <cell r="B174" t="str">
            <v>SAUDI ARABIA</v>
          </cell>
          <cell r="C174">
            <v>7</v>
          </cell>
        </row>
        <row r="175">
          <cell r="B175" t="str">
            <v>SENEGAL</v>
          </cell>
          <cell r="C175">
            <v>7</v>
          </cell>
        </row>
        <row r="176">
          <cell r="B176" t="str">
            <v>SEYCHELLES</v>
          </cell>
          <cell r="C176">
            <v>7</v>
          </cell>
        </row>
        <row r="177">
          <cell r="B177" t="str">
            <v>SIERRA LEONE</v>
          </cell>
          <cell r="C177">
            <v>7</v>
          </cell>
        </row>
        <row r="178">
          <cell r="B178" t="str">
            <v>SINGAPORE</v>
          </cell>
          <cell r="C178">
            <v>6</v>
          </cell>
        </row>
        <row r="179">
          <cell r="B179" t="str">
            <v>SLOVAKIA</v>
          </cell>
          <cell r="C179">
            <v>4</v>
          </cell>
        </row>
        <row r="180">
          <cell r="B180" t="str">
            <v>SLOVENIA</v>
          </cell>
          <cell r="C180">
            <v>4</v>
          </cell>
        </row>
        <row r="181">
          <cell r="B181" t="str">
            <v>SOLOMAN ISLANDS</v>
          </cell>
          <cell r="C181">
            <v>7</v>
          </cell>
        </row>
        <row r="182">
          <cell r="B182" t="str">
            <v>SOMALIA</v>
          </cell>
          <cell r="C182">
            <v>7</v>
          </cell>
        </row>
        <row r="183">
          <cell r="B183" t="str">
            <v>SOUTH AFRICA</v>
          </cell>
          <cell r="C183">
            <v>6</v>
          </cell>
        </row>
        <row r="184">
          <cell r="B184" t="str">
            <v>SOUTH YEMEN</v>
          </cell>
          <cell r="C184">
            <v>7</v>
          </cell>
        </row>
        <row r="185">
          <cell r="B185" t="str">
            <v>SPAIN</v>
          </cell>
          <cell r="C185">
            <v>3</v>
          </cell>
        </row>
        <row r="186">
          <cell r="B186" t="str">
            <v>SRI LANKA</v>
          </cell>
          <cell r="C186">
            <v>7</v>
          </cell>
        </row>
        <row r="187">
          <cell r="B187" t="str">
            <v>ST. KITTS AND NEVIS</v>
          </cell>
          <cell r="C187">
            <v>7</v>
          </cell>
        </row>
        <row r="188">
          <cell r="B188" t="str">
            <v>SUDAN</v>
          </cell>
          <cell r="C188">
            <v>7</v>
          </cell>
        </row>
        <row r="189">
          <cell r="B189" t="str">
            <v>SURINAME</v>
          </cell>
          <cell r="C189">
            <v>7</v>
          </cell>
        </row>
        <row r="190">
          <cell r="B190" t="str">
            <v>SWAZILAND</v>
          </cell>
          <cell r="C190">
            <v>7</v>
          </cell>
        </row>
        <row r="191">
          <cell r="B191" t="str">
            <v>SWEDEN</v>
          </cell>
          <cell r="C191">
            <v>3</v>
          </cell>
        </row>
        <row r="192">
          <cell r="B192" t="str">
            <v>SWITZERLAND</v>
          </cell>
          <cell r="C192">
            <v>4</v>
          </cell>
        </row>
        <row r="193">
          <cell r="B193" t="str">
            <v>SYRIA</v>
          </cell>
          <cell r="C193">
            <v>7</v>
          </cell>
        </row>
        <row r="194">
          <cell r="B194" t="str">
            <v>TAHITI</v>
          </cell>
          <cell r="C194">
            <v>7</v>
          </cell>
        </row>
        <row r="195">
          <cell r="B195" t="str">
            <v>TAIWAN</v>
          </cell>
          <cell r="C195">
            <v>6</v>
          </cell>
        </row>
        <row r="196">
          <cell r="B196" t="str">
            <v>TAJIKISTAN</v>
          </cell>
          <cell r="C196">
            <v>6</v>
          </cell>
        </row>
        <row r="197">
          <cell r="B197" t="str">
            <v>TANZANIA</v>
          </cell>
          <cell r="C197">
            <v>7</v>
          </cell>
        </row>
        <row r="198">
          <cell r="B198" t="str">
            <v>THAILAND</v>
          </cell>
          <cell r="C198">
            <v>6</v>
          </cell>
        </row>
        <row r="199">
          <cell r="B199" t="str">
            <v>TOGO</v>
          </cell>
          <cell r="C199">
            <v>7</v>
          </cell>
        </row>
        <row r="200">
          <cell r="B200" t="str">
            <v>TONGA</v>
          </cell>
          <cell r="C200">
            <v>7</v>
          </cell>
        </row>
        <row r="201">
          <cell r="B201" t="str">
            <v>TRINIDAD</v>
          </cell>
          <cell r="C201">
            <v>7</v>
          </cell>
        </row>
        <row r="202">
          <cell r="B202" t="str">
            <v>TUNISIA</v>
          </cell>
          <cell r="C202">
            <v>7</v>
          </cell>
        </row>
        <row r="203">
          <cell r="B203" t="str">
            <v>TURKEY</v>
          </cell>
          <cell r="C203">
            <v>4</v>
          </cell>
        </row>
        <row r="204">
          <cell r="B204" t="str">
            <v>TURKMENISTAN</v>
          </cell>
          <cell r="C204">
            <v>6</v>
          </cell>
        </row>
        <row r="205">
          <cell r="B205" t="str">
            <v>TURKS AND CAICOS ISLANDS</v>
          </cell>
          <cell r="C205">
            <v>7</v>
          </cell>
        </row>
        <row r="206">
          <cell r="B206" t="str">
            <v>TUVALU</v>
          </cell>
          <cell r="C206">
            <v>7</v>
          </cell>
        </row>
        <row r="207">
          <cell r="B207" t="str">
            <v>U.S.S.R.</v>
          </cell>
          <cell r="C207">
            <v>7</v>
          </cell>
        </row>
        <row r="208">
          <cell r="B208" t="str">
            <v>UGANDA</v>
          </cell>
          <cell r="C208">
            <v>7</v>
          </cell>
        </row>
        <row r="209">
          <cell r="B209" t="str">
            <v>UKRAINE</v>
          </cell>
          <cell r="C209">
            <v>4</v>
          </cell>
        </row>
        <row r="210">
          <cell r="B210" t="str">
            <v>UNITED ARAB EMIRATES</v>
          </cell>
          <cell r="C210">
            <v>6</v>
          </cell>
        </row>
        <row r="211">
          <cell r="B211" t="str">
            <v>UNITED KINGDOM</v>
          </cell>
          <cell r="C211">
            <v>0</v>
          </cell>
        </row>
        <row r="212">
          <cell r="B212" t="str">
            <v>UNITED STATES</v>
          </cell>
          <cell r="C212">
            <v>5</v>
          </cell>
        </row>
        <row r="213">
          <cell r="B213" t="str">
            <v>UPPER VOLTA</v>
          </cell>
          <cell r="C213">
            <v>7</v>
          </cell>
        </row>
        <row r="214">
          <cell r="B214" t="str">
            <v>URUGUAY</v>
          </cell>
          <cell r="C214">
            <v>7</v>
          </cell>
        </row>
        <row r="215">
          <cell r="B215" t="str">
            <v>UZBEKISTAN</v>
          </cell>
          <cell r="C215">
            <v>6</v>
          </cell>
        </row>
        <row r="216">
          <cell r="B216" t="str">
            <v>VANUATA</v>
          </cell>
          <cell r="C216">
            <v>7</v>
          </cell>
        </row>
        <row r="217">
          <cell r="B217" t="str">
            <v>VENEZUELA</v>
          </cell>
          <cell r="C217">
            <v>7</v>
          </cell>
        </row>
        <row r="218">
          <cell r="B218" t="str">
            <v>VIETNAM</v>
          </cell>
          <cell r="C218">
            <v>7</v>
          </cell>
        </row>
        <row r="219">
          <cell r="B219" t="str">
            <v>VIRGIN ISLANDS (BRITISH)</v>
          </cell>
          <cell r="C219">
            <v>7</v>
          </cell>
        </row>
        <row r="220">
          <cell r="B220" t="str">
            <v>VIRGIN ISLANDS (U.S.)</v>
          </cell>
          <cell r="C220">
            <v>7</v>
          </cell>
        </row>
        <row r="221">
          <cell r="B221" t="str">
            <v>YEMEN</v>
          </cell>
          <cell r="C221">
            <v>7</v>
          </cell>
        </row>
        <row r="222">
          <cell r="B222" t="str">
            <v>YUGOSLAVIA</v>
          </cell>
          <cell r="C222">
            <v>4</v>
          </cell>
        </row>
        <row r="223">
          <cell r="B223" t="str">
            <v>ZAIRE</v>
          </cell>
          <cell r="C223">
            <v>7</v>
          </cell>
        </row>
        <row r="224">
          <cell r="B224" t="str">
            <v>ZAMBIA</v>
          </cell>
          <cell r="C224">
            <v>7</v>
          </cell>
        </row>
        <row r="225">
          <cell r="B225" t="str">
            <v>ZIMBABWE</v>
          </cell>
          <cell r="C225">
            <v>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ef"/>
      <sheetName val="Letter"/>
      <sheetName val="voorblad"/>
      <sheetName val="voorblad GB"/>
      <sheetName val="OT_Economy_Lane_nl"/>
      <sheetName val="OT_Economy_Lane_gb"/>
      <sheetName val="OT_Economy_nl"/>
      <sheetName val="OT_Economy_gb"/>
      <sheetName val="FB_Economy_nl"/>
      <sheetName val="FB_Economy_gb"/>
      <sheetName val="OT_Express_Lane_nl"/>
      <sheetName val="OT_Express_Lane_gb"/>
      <sheetName val="OT_Express_nl"/>
      <sheetName val="OT_Express_gb"/>
      <sheetName val="FB_Express_nl"/>
      <sheetName val="FB_Express_gb"/>
      <sheetName val="Domestic_nl"/>
      <sheetName val="Domestic_gb"/>
      <sheetName val="Uw koerierstarieven"/>
      <sheetName val="Uw koerierstarieven GB"/>
      <sheetName val="Details koerier"/>
      <sheetName val="Details koerier GB"/>
      <sheetName val="Dedicated_nl"/>
      <sheetName val="Dedicated_gb"/>
      <sheetName val="Special_Economy_Freight_nl"/>
      <sheetName val="Special_Economy_Freight_gb"/>
      <sheetName val="Aanvullende_info_NL_nl"/>
      <sheetName val="Aanvullend_info_NL_gb"/>
      <sheetName val="FB_zone_nl"/>
      <sheetName val="FB_zone_gb"/>
      <sheetName val="OT_zone_nl"/>
      <sheetName val="OT_zone_gb"/>
      <sheetName val="Landen_split_NL_nl"/>
      <sheetName val="Landensplit_NL_gb"/>
      <sheetName val="Algemene Voorwaarden"/>
      <sheetName val="Terms &amp; Conditions"/>
      <sheetName val="PVD info GB"/>
      <sheetName val="Additional info PVD GB"/>
      <sheetName val="Automatische incasso"/>
      <sheetName val="Automatische incasso GB"/>
      <sheetName val="Hulp_algemene_info"/>
      <sheetName val="Import Data"/>
      <sheetName val="Domestic_BE_gb"/>
      <sheetName val="Aanvullende info_NL_nl"/>
      <sheetName val="Aanvullende info_NL_g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8">
          <cell r="AD8">
            <v>0</v>
          </cell>
        </row>
        <row r="71">
          <cell r="R71" t="str">
            <v>(vb_sd)</v>
          </cell>
        </row>
        <row r="72">
          <cell r="R72" t="str">
            <v>(vb_sd_val)</v>
          </cell>
        </row>
      </sheetData>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ow r="3">
          <cell r="A3">
            <v>2</v>
          </cell>
          <cell r="B3" t="str">
            <v>FAIL</v>
          </cell>
          <cell r="C3" t="str">
            <v>FAIL</v>
          </cell>
          <cell r="D3" t="str">
            <v>FAIL</v>
          </cell>
          <cell r="E3" t="str">
            <v>FAIL</v>
          </cell>
          <cell r="F3" t="str">
            <v>FAIL</v>
          </cell>
          <cell r="G3" t="str">
            <v>FAIL</v>
          </cell>
          <cell r="H3" t="str">
            <v>FAIL</v>
          </cell>
          <cell r="I3" t="str">
            <v>FAIL</v>
          </cell>
          <cell r="J3" t="str">
            <v>FAIL</v>
          </cell>
          <cell r="K3" t="str">
            <v>FAIL</v>
          </cell>
          <cell r="L3" t="str">
            <v>FAIL</v>
          </cell>
          <cell r="M3" t="str">
            <v>FAIL</v>
          </cell>
          <cell r="N3" t="str">
            <v>FAIL</v>
          </cell>
          <cell r="O3" t="str">
            <v>FAIL</v>
          </cell>
          <cell r="P3" t="str">
            <v>FAIL</v>
          </cell>
          <cell r="Q3" t="str">
            <v>FAIL</v>
          </cell>
          <cell r="R3" t="str">
            <v>FAIL</v>
          </cell>
          <cell r="S3" t="str">
            <v>FAIL</v>
          </cell>
          <cell r="T3" t="str">
            <v>FAIL</v>
          </cell>
          <cell r="U3" t="str">
            <v>FAIL</v>
          </cell>
          <cell r="V3" t="str">
            <v>FAIL</v>
          </cell>
          <cell r="W3" t="str">
            <v>FAIL</v>
          </cell>
          <cell r="X3" t="str">
            <v>FAIL</v>
          </cell>
          <cell r="Y3" t="str">
            <v>FAIL</v>
          </cell>
          <cell r="Z3" t="str">
            <v>FAIL</v>
          </cell>
          <cell r="AA3" t="str">
            <v>FAIL</v>
          </cell>
          <cell r="AB3" t="str">
            <v>FAIL</v>
          </cell>
          <cell r="AC3" t="str">
            <v>FAIL</v>
          </cell>
          <cell r="AD3" t="str">
            <v>FAIL</v>
          </cell>
          <cell r="AE3" t="str">
            <v>FAIL</v>
          </cell>
          <cell r="AF3" t="str">
            <v>FAIL</v>
          </cell>
          <cell r="AG3" t="str">
            <v>FAIL</v>
          </cell>
          <cell r="AH3" t="str">
            <v>FAIL</v>
          </cell>
          <cell r="AI3" t="str">
            <v>FAIL</v>
          </cell>
          <cell r="AJ3" t="str">
            <v>FAIL</v>
          </cell>
          <cell r="AK3" t="str">
            <v>FAIL</v>
          </cell>
          <cell r="AL3" t="str">
            <v>FAIL</v>
          </cell>
          <cell r="AM3" t="str">
            <v>FAIL</v>
          </cell>
          <cell r="AN3" t="str">
            <v>FAIL</v>
          </cell>
          <cell r="AO3" t="str">
            <v>FAIL</v>
          </cell>
          <cell r="AP3" t="str">
            <v>FAIL</v>
          </cell>
          <cell r="AQ3" t="str">
            <v>FAIL</v>
          </cell>
          <cell r="AR3" t="str">
            <v>FAIL</v>
          </cell>
          <cell r="AS3" t="str">
            <v>FAIL</v>
          </cell>
          <cell r="AT3" t="str">
            <v>FAIL</v>
          </cell>
          <cell r="AU3" t="str">
            <v>FAIL</v>
          </cell>
          <cell r="AV3" t="str">
            <v>FAIL</v>
          </cell>
          <cell r="AW3" t="str">
            <v>FAIL</v>
          </cell>
          <cell r="AX3" t="str">
            <v>FAIL</v>
          </cell>
          <cell r="AY3" t="str">
            <v>FAIL</v>
          </cell>
          <cell r="AZ3" t="str">
            <v>FAIL</v>
          </cell>
          <cell r="BA3" t="str">
            <v>FAIL</v>
          </cell>
          <cell r="BB3" t="str">
            <v>FAIL</v>
          </cell>
          <cell r="BC3" t="str">
            <v>FAIL</v>
          </cell>
          <cell r="BD3" t="str">
            <v>FAIL</v>
          </cell>
          <cell r="BE3" t="str">
            <v>FAIL</v>
          </cell>
          <cell r="BF3" t="str">
            <v>FAIL</v>
          </cell>
          <cell r="BG3" t="str">
            <v>FAIL</v>
          </cell>
          <cell r="BH3" t="str">
            <v>FAIL</v>
          </cell>
          <cell r="BI3" t="str">
            <v>FAIL</v>
          </cell>
          <cell r="BJ3" t="str">
            <v>FAIL</v>
          </cell>
          <cell r="BK3" t="str">
            <v>FAIL</v>
          </cell>
          <cell r="BL3" t="str">
            <v>FAIL</v>
          </cell>
          <cell r="BM3" t="str">
            <v>FAIL</v>
          </cell>
          <cell r="BN3" t="str">
            <v>FAIL</v>
          </cell>
          <cell r="BO3" t="str">
            <v>FAIL</v>
          </cell>
          <cell r="BP3" t="str">
            <v>FAIL</v>
          </cell>
          <cell r="BQ3" t="str">
            <v>FAIL</v>
          </cell>
          <cell r="BR3" t="str">
            <v>FAIL</v>
          </cell>
          <cell r="BS3" t="str">
            <v>FAIL</v>
          </cell>
          <cell r="BT3" t="str">
            <v>FAIL</v>
          </cell>
          <cell r="BU3" t="str">
            <v>FAIL</v>
          </cell>
          <cell r="BV3" t="str">
            <v>FAIL</v>
          </cell>
          <cell r="BW3" t="str">
            <v>FAIL</v>
          </cell>
          <cell r="BX3" t="str">
            <v>FAIL</v>
          </cell>
          <cell r="BY3" t="str">
            <v>FAIL</v>
          </cell>
          <cell r="BZ3" t="str">
            <v>FAIL</v>
          </cell>
          <cell r="CA3" t="str">
            <v>FAIL</v>
          </cell>
          <cell r="CB3" t="str">
            <v>FAIL</v>
          </cell>
          <cell r="CC3" t="str">
            <v>FAIL</v>
          </cell>
          <cell r="CD3" t="str">
            <v>FAIL</v>
          </cell>
          <cell r="CE3" t="str">
            <v>FAIL</v>
          </cell>
          <cell r="CF3" t="str">
            <v>FAIL</v>
          </cell>
          <cell r="CG3" t="str">
            <v>FAIL</v>
          </cell>
          <cell r="CH3" t="str">
            <v>FAIL</v>
          </cell>
          <cell r="CI3" t="str">
            <v>FAIL</v>
          </cell>
          <cell r="CJ3" t="str">
            <v>FAIL</v>
          </cell>
          <cell r="CK3" t="str">
            <v>FAIL</v>
          </cell>
          <cell r="CL3" t="str">
            <v>FAIL</v>
          </cell>
          <cell r="CM3" t="str">
            <v>FAIL</v>
          </cell>
          <cell r="CN3" t="str">
            <v>FAIL</v>
          </cell>
          <cell r="CO3" t="str">
            <v>FAIL</v>
          </cell>
          <cell r="CP3" t="str">
            <v>FAIL</v>
          </cell>
          <cell r="CQ3" t="str">
            <v>FAIL</v>
          </cell>
          <cell r="CR3" t="str">
            <v>FAIL</v>
          </cell>
          <cell r="CS3" t="str">
            <v>FAIL</v>
          </cell>
          <cell r="CT3" t="str">
            <v>FAIL</v>
          </cell>
          <cell r="CU3" t="str">
            <v>FAIL</v>
          </cell>
          <cell r="CV3" t="str">
            <v>FAIL</v>
          </cell>
          <cell r="CW3" t="str">
            <v>FAIL</v>
          </cell>
        </row>
        <row r="4">
          <cell r="A4">
            <v>3</v>
          </cell>
          <cell r="B4" t="str">
            <v>FAIL</v>
          </cell>
          <cell r="C4" t="str">
            <v>FAIL</v>
          </cell>
          <cell r="D4" t="str">
            <v>FAIL</v>
          </cell>
          <cell r="E4" t="str">
            <v>FAIL</v>
          </cell>
          <cell r="F4" t="str">
            <v>FAIL</v>
          </cell>
          <cell r="G4" t="str">
            <v>FAIL</v>
          </cell>
          <cell r="H4" t="str">
            <v>FAIL</v>
          </cell>
          <cell r="I4" t="str">
            <v>FAIL</v>
          </cell>
          <cell r="J4" t="str">
            <v>FAIL</v>
          </cell>
          <cell r="K4" t="str">
            <v>FAIL</v>
          </cell>
          <cell r="L4" t="str">
            <v>FAIL</v>
          </cell>
          <cell r="M4" t="str">
            <v>FAIL</v>
          </cell>
          <cell r="N4" t="str">
            <v>FAIL</v>
          </cell>
          <cell r="O4" t="str">
            <v>FAIL</v>
          </cell>
          <cell r="P4" t="str">
            <v>FAIL</v>
          </cell>
          <cell r="Q4" t="str">
            <v>FAIL</v>
          </cell>
          <cell r="R4" t="str">
            <v>FAIL</v>
          </cell>
          <cell r="S4" t="str">
            <v>FAIL</v>
          </cell>
          <cell r="T4" t="str">
            <v>FAIL</v>
          </cell>
          <cell r="U4" t="str">
            <v>FAIL</v>
          </cell>
          <cell r="V4" t="str">
            <v>FAIL</v>
          </cell>
          <cell r="W4" t="str">
            <v>FAIL</v>
          </cell>
          <cell r="X4" t="str">
            <v>FAIL</v>
          </cell>
          <cell r="Y4" t="str">
            <v>FAIL</v>
          </cell>
          <cell r="Z4" t="str">
            <v>FAIL</v>
          </cell>
          <cell r="AA4" t="str">
            <v>FAIL</v>
          </cell>
          <cell r="AB4" t="str">
            <v>FAIL</v>
          </cell>
          <cell r="AC4" t="str">
            <v>FAIL</v>
          </cell>
          <cell r="AD4" t="str">
            <v>FAIL</v>
          </cell>
          <cell r="AE4" t="str">
            <v>FAIL</v>
          </cell>
          <cell r="AF4" t="str">
            <v>FAIL</v>
          </cell>
          <cell r="AG4" t="str">
            <v>FAIL</v>
          </cell>
          <cell r="AH4" t="str">
            <v>FAIL</v>
          </cell>
          <cell r="AI4" t="str">
            <v>FAIL</v>
          </cell>
          <cell r="AJ4" t="str">
            <v>FAIL</v>
          </cell>
          <cell r="AK4" t="str">
            <v>FAIL</v>
          </cell>
          <cell r="AL4" t="str">
            <v>FAIL</v>
          </cell>
          <cell r="AM4" t="str">
            <v>FAIL</v>
          </cell>
          <cell r="AN4" t="str">
            <v>FAIL</v>
          </cell>
          <cell r="AO4" t="str">
            <v>FAIL</v>
          </cell>
          <cell r="AP4" t="str">
            <v>FAIL</v>
          </cell>
          <cell r="AQ4" t="str">
            <v>FAIL</v>
          </cell>
          <cell r="AR4" t="str">
            <v>FAIL</v>
          </cell>
          <cell r="AS4" t="str">
            <v>FAIL</v>
          </cell>
          <cell r="AT4" t="str">
            <v>FAIL</v>
          </cell>
          <cell r="AU4" t="str">
            <v>FAIL</v>
          </cell>
          <cell r="AV4" t="str">
            <v>FAIL</v>
          </cell>
          <cell r="AW4" t="str">
            <v>FAIL</v>
          </cell>
          <cell r="AX4" t="str">
            <v>FAIL</v>
          </cell>
          <cell r="AY4" t="str">
            <v>FAIL</v>
          </cell>
          <cell r="AZ4" t="str">
            <v>FAIL</v>
          </cell>
          <cell r="BA4" t="str">
            <v>FAIL</v>
          </cell>
          <cell r="BB4" t="str">
            <v>FAIL</v>
          </cell>
          <cell r="BC4" t="str">
            <v>FAIL</v>
          </cell>
          <cell r="BD4" t="str">
            <v>FAIL</v>
          </cell>
          <cell r="BE4" t="str">
            <v>FAIL</v>
          </cell>
          <cell r="BF4" t="str">
            <v>FAIL</v>
          </cell>
          <cell r="BG4" t="str">
            <v>FAIL</v>
          </cell>
          <cell r="BH4" t="str">
            <v>FAIL</v>
          </cell>
          <cell r="BI4" t="str">
            <v>FAIL</v>
          </cell>
          <cell r="BJ4" t="str">
            <v>FAIL</v>
          </cell>
          <cell r="BK4" t="str">
            <v>FAIL</v>
          </cell>
          <cell r="BL4" t="str">
            <v>FAIL</v>
          </cell>
          <cell r="BM4" t="str">
            <v>FAIL</v>
          </cell>
          <cell r="BN4" t="str">
            <v>FAIL</v>
          </cell>
          <cell r="BO4" t="str">
            <v>FAIL</v>
          </cell>
          <cell r="BP4" t="str">
            <v>FAIL</v>
          </cell>
          <cell r="BQ4" t="str">
            <v>FAIL</v>
          </cell>
          <cell r="BR4" t="str">
            <v>FAIL</v>
          </cell>
          <cell r="BS4" t="str">
            <v>FAIL</v>
          </cell>
          <cell r="BT4" t="str">
            <v>FAIL</v>
          </cell>
          <cell r="BU4" t="str">
            <v>FAIL</v>
          </cell>
          <cell r="BV4" t="str">
            <v>FAIL</v>
          </cell>
          <cell r="BW4" t="str">
            <v>FAIL</v>
          </cell>
          <cell r="BX4" t="str">
            <v>FAIL</v>
          </cell>
          <cell r="BY4" t="str">
            <v>FAIL</v>
          </cell>
          <cell r="BZ4" t="str">
            <v>FAIL</v>
          </cell>
          <cell r="CA4" t="str">
            <v>FAIL</v>
          </cell>
          <cell r="CB4" t="str">
            <v>FAIL</v>
          </cell>
          <cell r="CC4" t="str">
            <v>FAIL</v>
          </cell>
          <cell r="CD4" t="str">
            <v>FAIL</v>
          </cell>
          <cell r="CE4" t="str">
            <v>FAIL</v>
          </cell>
          <cell r="CF4" t="str">
            <v>FAIL</v>
          </cell>
          <cell r="CG4" t="str">
            <v>FAIL</v>
          </cell>
          <cell r="CH4" t="str">
            <v>FAIL</v>
          </cell>
          <cell r="CI4" t="str">
            <v>FAIL</v>
          </cell>
          <cell r="CJ4" t="str">
            <v>FAIL</v>
          </cell>
          <cell r="CK4" t="str">
            <v>FAIL</v>
          </cell>
          <cell r="CL4" t="str">
            <v>FAIL</v>
          </cell>
          <cell r="CM4" t="str">
            <v>FAIL</v>
          </cell>
          <cell r="CN4" t="str">
            <v>FAIL</v>
          </cell>
          <cell r="CO4" t="str">
            <v>FAIL</v>
          </cell>
          <cell r="CP4" t="str">
            <v>FAIL</v>
          </cell>
          <cell r="CQ4" t="str">
            <v>FAIL</v>
          </cell>
          <cell r="CR4" t="str">
            <v>FAIL</v>
          </cell>
          <cell r="CS4" t="str">
            <v>FAIL</v>
          </cell>
          <cell r="CT4" t="str">
            <v>FAIL</v>
          </cell>
          <cell r="CU4" t="str">
            <v>FAIL</v>
          </cell>
          <cell r="CV4" t="str">
            <v>FAIL</v>
          </cell>
          <cell r="CW4" t="str">
            <v>FAIL</v>
          </cell>
        </row>
        <row r="5">
          <cell r="A5">
            <v>4</v>
          </cell>
          <cell r="B5" t="str">
            <v>FAIL</v>
          </cell>
          <cell r="C5" t="str">
            <v>FAIL</v>
          </cell>
          <cell r="D5" t="str">
            <v>FAIL</v>
          </cell>
          <cell r="E5" t="str">
            <v>FAIL</v>
          </cell>
          <cell r="F5" t="str">
            <v>FAIL</v>
          </cell>
          <cell r="G5" t="str">
            <v>FAIL</v>
          </cell>
          <cell r="H5" t="str">
            <v>FAIL</v>
          </cell>
          <cell r="I5" t="str">
            <v>FAIL</v>
          </cell>
          <cell r="J5" t="str">
            <v>FAIL</v>
          </cell>
          <cell r="K5" t="str">
            <v>FAIL</v>
          </cell>
          <cell r="L5" t="str">
            <v>FAIL</v>
          </cell>
          <cell r="M5" t="str">
            <v>FAIL</v>
          </cell>
          <cell r="N5" t="str">
            <v>FAIL</v>
          </cell>
          <cell r="O5" t="str">
            <v>FAIL</v>
          </cell>
          <cell r="P5" t="str">
            <v>FAIL</v>
          </cell>
          <cell r="Q5" t="str">
            <v>FAIL</v>
          </cell>
          <cell r="R5" t="str">
            <v>FAIL</v>
          </cell>
          <cell r="S5" t="str">
            <v>FAIL</v>
          </cell>
          <cell r="T5" t="str">
            <v>FAIL</v>
          </cell>
          <cell r="U5" t="str">
            <v>FAIL</v>
          </cell>
          <cell r="V5" t="str">
            <v>FAIL</v>
          </cell>
          <cell r="W5" t="str">
            <v>FAIL</v>
          </cell>
          <cell r="X5" t="str">
            <v>FAIL</v>
          </cell>
          <cell r="Y5" t="str">
            <v>FAIL</v>
          </cell>
          <cell r="Z5" t="str">
            <v>FAIL</v>
          </cell>
          <cell r="AA5" t="str">
            <v>FAIL</v>
          </cell>
          <cell r="AB5" t="str">
            <v>FAIL</v>
          </cell>
          <cell r="AC5" t="str">
            <v>FAIL</v>
          </cell>
          <cell r="AD5" t="str">
            <v>FAIL</v>
          </cell>
          <cell r="AE5" t="str">
            <v>FAIL</v>
          </cell>
          <cell r="AF5" t="str">
            <v>FAIL</v>
          </cell>
          <cell r="AG5" t="str">
            <v>FAIL</v>
          </cell>
          <cell r="AH5" t="str">
            <v>FAIL</v>
          </cell>
          <cell r="AI5" t="str">
            <v>FAIL</v>
          </cell>
          <cell r="AJ5" t="str">
            <v>FAIL</v>
          </cell>
          <cell r="AK5" t="str">
            <v>FAIL</v>
          </cell>
          <cell r="AL5" t="str">
            <v>FAIL</v>
          </cell>
          <cell r="AM5" t="str">
            <v>FAIL</v>
          </cell>
          <cell r="AN5" t="str">
            <v>FAIL</v>
          </cell>
          <cell r="AO5" t="str">
            <v>FAIL</v>
          </cell>
          <cell r="AP5" t="str">
            <v>FAIL</v>
          </cell>
          <cell r="AQ5" t="str">
            <v>FAIL</v>
          </cell>
          <cell r="AR5" t="str">
            <v>FAIL</v>
          </cell>
          <cell r="AS5" t="str">
            <v>FAIL</v>
          </cell>
          <cell r="AT5" t="str">
            <v>FAIL</v>
          </cell>
          <cell r="AU5" t="str">
            <v>FAIL</v>
          </cell>
          <cell r="AV5" t="str">
            <v>FAIL</v>
          </cell>
          <cell r="AW5" t="str">
            <v>FAIL</v>
          </cell>
          <cell r="AX5" t="str">
            <v>FAIL</v>
          </cell>
          <cell r="AY5" t="str">
            <v>FAIL</v>
          </cell>
          <cell r="AZ5" t="str">
            <v>FAIL</v>
          </cell>
          <cell r="BA5" t="str">
            <v>FAIL</v>
          </cell>
          <cell r="BB5" t="str">
            <v>FAIL</v>
          </cell>
          <cell r="BC5" t="str">
            <v>FAIL</v>
          </cell>
          <cell r="BD5" t="str">
            <v>FAIL</v>
          </cell>
          <cell r="BE5" t="str">
            <v>FAIL</v>
          </cell>
          <cell r="BF5" t="str">
            <v>FAIL</v>
          </cell>
          <cell r="BG5" t="str">
            <v>FAIL</v>
          </cell>
          <cell r="BH5" t="str">
            <v>FAIL</v>
          </cell>
          <cell r="BI5" t="str">
            <v>FAIL</v>
          </cell>
          <cell r="BJ5" t="str">
            <v>FAIL</v>
          </cell>
          <cell r="BK5" t="str">
            <v>FAIL</v>
          </cell>
          <cell r="BL5" t="str">
            <v>FAIL</v>
          </cell>
          <cell r="BM5" t="str">
            <v>FAIL</v>
          </cell>
          <cell r="BN5" t="str">
            <v>FAIL</v>
          </cell>
          <cell r="BO5" t="str">
            <v>FAIL</v>
          </cell>
          <cell r="BP5" t="str">
            <v>FAIL</v>
          </cell>
          <cell r="BQ5" t="str">
            <v>FAIL</v>
          </cell>
          <cell r="BR5" t="str">
            <v>FAIL</v>
          </cell>
          <cell r="BS5" t="str">
            <v>FAIL</v>
          </cell>
          <cell r="BT5" t="str">
            <v>FAIL</v>
          </cell>
          <cell r="BU5" t="str">
            <v>FAIL</v>
          </cell>
          <cell r="BV5" t="str">
            <v>FAIL</v>
          </cell>
          <cell r="BW5" t="str">
            <v>FAIL</v>
          </cell>
          <cell r="BX5" t="str">
            <v>FAIL</v>
          </cell>
          <cell r="BY5" t="str">
            <v>FAIL</v>
          </cell>
          <cell r="BZ5" t="str">
            <v>FAIL</v>
          </cell>
          <cell r="CA5" t="str">
            <v>FAIL</v>
          </cell>
          <cell r="CB5" t="str">
            <v>FAIL</v>
          </cell>
          <cell r="CC5" t="str">
            <v>FAIL</v>
          </cell>
          <cell r="CD5" t="str">
            <v>FAIL</v>
          </cell>
          <cell r="CE5" t="str">
            <v>FAIL</v>
          </cell>
          <cell r="CF5" t="str">
            <v>FAIL</v>
          </cell>
          <cell r="CG5" t="str">
            <v>FAIL</v>
          </cell>
          <cell r="CH5" t="str">
            <v>FAIL</v>
          </cell>
          <cell r="CI5" t="str">
            <v>FAIL</v>
          </cell>
          <cell r="CJ5" t="str">
            <v>FAIL</v>
          </cell>
          <cell r="CK5" t="str">
            <v>FAIL</v>
          </cell>
          <cell r="CL5" t="str">
            <v>FAIL</v>
          </cell>
          <cell r="CM5" t="str">
            <v>FAIL</v>
          </cell>
          <cell r="CN5" t="str">
            <v>FAIL</v>
          </cell>
          <cell r="CO5" t="str">
            <v>FAIL</v>
          </cell>
          <cell r="CP5" t="str">
            <v>FAIL</v>
          </cell>
          <cell r="CQ5" t="str">
            <v>FAIL</v>
          </cell>
          <cell r="CR5" t="str">
            <v>FAIL</v>
          </cell>
          <cell r="CS5" t="str">
            <v>FAIL</v>
          </cell>
          <cell r="CT5" t="str">
            <v>FAIL</v>
          </cell>
          <cell r="CU5" t="str">
            <v>FAIL</v>
          </cell>
          <cell r="CV5" t="str">
            <v>FAIL</v>
          </cell>
          <cell r="CW5" t="str">
            <v>FAIL</v>
          </cell>
        </row>
        <row r="6">
          <cell r="A6">
            <v>5</v>
          </cell>
          <cell r="B6" t="str">
            <v>FAIL</v>
          </cell>
          <cell r="C6" t="str">
            <v>FAIL</v>
          </cell>
          <cell r="D6" t="str">
            <v>FAIL</v>
          </cell>
          <cell r="E6" t="str">
            <v>FAIL</v>
          </cell>
          <cell r="F6" t="str">
            <v>FAIL</v>
          </cell>
          <cell r="G6" t="str">
            <v>FAIL</v>
          </cell>
          <cell r="H6" t="str">
            <v>FAIL</v>
          </cell>
          <cell r="I6" t="str">
            <v>FAIL</v>
          </cell>
          <cell r="J6" t="str">
            <v>FAIL</v>
          </cell>
          <cell r="K6" t="str">
            <v>FAIL</v>
          </cell>
          <cell r="L6" t="str">
            <v>FAIL</v>
          </cell>
          <cell r="M6" t="str">
            <v>FAIL</v>
          </cell>
          <cell r="N6" t="str">
            <v>FAIL</v>
          </cell>
          <cell r="O6" t="str">
            <v>PASS</v>
          </cell>
          <cell r="P6" t="str">
            <v>PASS</v>
          </cell>
          <cell r="Q6" t="str">
            <v>PASS</v>
          </cell>
          <cell r="R6" t="str">
            <v>PASS</v>
          </cell>
          <cell r="S6" t="str">
            <v>PASS</v>
          </cell>
          <cell r="T6" t="str">
            <v>PASS</v>
          </cell>
          <cell r="U6" t="str">
            <v>PASS</v>
          </cell>
          <cell r="V6" t="str">
            <v>PASS</v>
          </cell>
          <cell r="W6" t="str">
            <v>PASS</v>
          </cell>
          <cell r="X6" t="str">
            <v>PASS</v>
          </cell>
          <cell r="Y6" t="str">
            <v>PASS</v>
          </cell>
          <cell r="Z6" t="str">
            <v>PASS</v>
          </cell>
          <cell r="AA6" t="str">
            <v>PASS</v>
          </cell>
          <cell r="AB6" t="str">
            <v>PASS</v>
          </cell>
          <cell r="AC6" t="str">
            <v>PASS</v>
          </cell>
          <cell r="AD6" t="str">
            <v>PASS</v>
          </cell>
          <cell r="AE6" t="str">
            <v>PASS</v>
          </cell>
          <cell r="AF6" t="str">
            <v>PASS</v>
          </cell>
          <cell r="AG6" t="str">
            <v>PASS</v>
          </cell>
          <cell r="AH6" t="str">
            <v>PASS</v>
          </cell>
          <cell r="AI6" t="str">
            <v>PASS</v>
          </cell>
          <cell r="AJ6" t="str">
            <v>PASS</v>
          </cell>
          <cell r="AK6" t="str">
            <v>PASS</v>
          </cell>
          <cell r="AL6" t="str">
            <v>PASS</v>
          </cell>
          <cell r="AM6" t="str">
            <v>PASS</v>
          </cell>
          <cell r="AN6" t="str">
            <v>PASS</v>
          </cell>
          <cell r="AO6" t="str">
            <v>PASS</v>
          </cell>
          <cell r="AP6" t="str">
            <v>PASS</v>
          </cell>
          <cell r="AQ6" t="str">
            <v>PASS</v>
          </cell>
          <cell r="AR6" t="str">
            <v>PASS</v>
          </cell>
          <cell r="AS6" t="str">
            <v>PASS</v>
          </cell>
          <cell r="AT6" t="str">
            <v>PASS</v>
          </cell>
          <cell r="AU6" t="str">
            <v>PASS</v>
          </cell>
          <cell r="AV6" t="str">
            <v>PASS</v>
          </cell>
          <cell r="AW6" t="str">
            <v>PASS</v>
          </cell>
          <cell r="AX6" t="str">
            <v>PASS</v>
          </cell>
          <cell r="AY6" t="str">
            <v>PASS</v>
          </cell>
          <cell r="AZ6" t="str">
            <v>PASS</v>
          </cell>
          <cell r="BA6" t="str">
            <v>PASS</v>
          </cell>
          <cell r="BB6" t="str">
            <v>PASS</v>
          </cell>
          <cell r="BC6" t="str">
            <v>PASS</v>
          </cell>
          <cell r="BD6" t="str">
            <v>PASS</v>
          </cell>
          <cell r="BE6" t="str">
            <v>PASS</v>
          </cell>
          <cell r="BF6" t="str">
            <v>PASS</v>
          </cell>
          <cell r="BG6" t="str">
            <v>PASS</v>
          </cell>
          <cell r="BH6" t="str">
            <v>PASS</v>
          </cell>
          <cell r="BI6" t="str">
            <v>PASS</v>
          </cell>
          <cell r="BJ6" t="str">
            <v>PASS</v>
          </cell>
          <cell r="BK6" t="str">
            <v>PASS</v>
          </cell>
          <cell r="BL6" t="str">
            <v>PASS</v>
          </cell>
          <cell r="BM6" t="str">
            <v>PASS</v>
          </cell>
          <cell r="BN6" t="str">
            <v>PASS</v>
          </cell>
          <cell r="BO6" t="str">
            <v>PASS</v>
          </cell>
          <cell r="BP6" t="str">
            <v>PASS</v>
          </cell>
          <cell r="BQ6" t="str">
            <v>PASS</v>
          </cell>
          <cell r="BR6" t="str">
            <v>PASS</v>
          </cell>
          <cell r="BS6" t="str">
            <v>PASS</v>
          </cell>
          <cell r="BT6" t="str">
            <v>PASS</v>
          </cell>
          <cell r="BU6" t="str">
            <v>PASS</v>
          </cell>
          <cell r="BV6" t="str">
            <v>PASS</v>
          </cell>
          <cell r="BW6" t="str">
            <v>PASS</v>
          </cell>
          <cell r="BX6" t="str">
            <v>PASS</v>
          </cell>
          <cell r="BY6" t="str">
            <v>PASS</v>
          </cell>
          <cell r="BZ6" t="str">
            <v>PASS</v>
          </cell>
          <cell r="CA6" t="str">
            <v>PASS</v>
          </cell>
          <cell r="CB6" t="str">
            <v>PASS</v>
          </cell>
          <cell r="CC6" t="str">
            <v>PASS</v>
          </cell>
          <cell r="CD6" t="str">
            <v>PASS</v>
          </cell>
          <cell r="CE6" t="str">
            <v>PASS</v>
          </cell>
          <cell r="CF6" t="str">
            <v>PASS</v>
          </cell>
          <cell r="CG6" t="str">
            <v>PASS</v>
          </cell>
          <cell r="CH6" t="str">
            <v>PASS</v>
          </cell>
          <cell r="CI6" t="str">
            <v>PASS</v>
          </cell>
          <cell r="CJ6" t="str">
            <v>PASS</v>
          </cell>
          <cell r="CK6" t="str">
            <v>PASS</v>
          </cell>
          <cell r="CL6" t="str">
            <v>PASS</v>
          </cell>
          <cell r="CM6" t="str">
            <v>PASS</v>
          </cell>
          <cell r="CN6" t="str">
            <v>PASS</v>
          </cell>
          <cell r="CO6" t="str">
            <v>PASS</v>
          </cell>
          <cell r="CP6" t="str">
            <v>PASS</v>
          </cell>
          <cell r="CQ6" t="str">
            <v>PASS</v>
          </cell>
          <cell r="CR6" t="str">
            <v>PASS</v>
          </cell>
          <cell r="CS6" t="str">
            <v>PASS</v>
          </cell>
          <cell r="CT6" t="str">
            <v>PASS</v>
          </cell>
          <cell r="CU6" t="str">
            <v>PASS</v>
          </cell>
          <cell r="CV6" t="str">
            <v>PASS</v>
          </cell>
          <cell r="CW6" t="str">
            <v>PASS</v>
          </cell>
        </row>
        <row r="7">
          <cell r="A7">
            <v>6</v>
          </cell>
          <cell r="B7" t="str">
            <v>FAIL</v>
          </cell>
          <cell r="C7" t="str">
            <v>FAIL</v>
          </cell>
          <cell r="D7" t="str">
            <v>FAIL</v>
          </cell>
          <cell r="E7" t="str">
            <v>FAIL</v>
          </cell>
          <cell r="F7" t="str">
            <v>FAIL</v>
          </cell>
          <cell r="G7" t="str">
            <v>FAIL</v>
          </cell>
          <cell r="H7" t="str">
            <v>FAIL</v>
          </cell>
          <cell r="I7" t="str">
            <v>FAIL</v>
          </cell>
          <cell r="J7" t="str">
            <v>FAIL</v>
          </cell>
          <cell r="K7" t="str">
            <v>FAIL</v>
          </cell>
          <cell r="L7" t="str">
            <v>FAIL</v>
          </cell>
          <cell r="M7" t="str">
            <v>FAIL</v>
          </cell>
          <cell r="N7" t="str">
            <v>FAIL</v>
          </cell>
          <cell r="O7" t="str">
            <v>PASS</v>
          </cell>
          <cell r="P7" t="str">
            <v>PASS</v>
          </cell>
          <cell r="Q7" t="str">
            <v>PASS</v>
          </cell>
          <cell r="R7" t="str">
            <v>PASS</v>
          </cell>
          <cell r="S7" t="str">
            <v>PASS</v>
          </cell>
          <cell r="T7" t="str">
            <v>PASS</v>
          </cell>
          <cell r="U7" t="str">
            <v>PASS</v>
          </cell>
          <cell r="V7" t="str">
            <v>PASS</v>
          </cell>
          <cell r="W7" t="str">
            <v>PASS</v>
          </cell>
          <cell r="X7" t="str">
            <v>PASS</v>
          </cell>
          <cell r="Y7" t="str">
            <v>PASS</v>
          </cell>
          <cell r="Z7" t="str">
            <v>PASS</v>
          </cell>
          <cell r="AA7" t="str">
            <v>PASS</v>
          </cell>
          <cell r="AB7" t="str">
            <v>PASS</v>
          </cell>
          <cell r="AC7" t="str">
            <v>PASS</v>
          </cell>
          <cell r="AD7" t="str">
            <v>PASS</v>
          </cell>
          <cell r="AE7" t="str">
            <v>PASS</v>
          </cell>
          <cell r="AF7" t="str">
            <v>PASS</v>
          </cell>
          <cell r="AG7" t="str">
            <v>PASS</v>
          </cell>
          <cell r="AH7" t="str">
            <v>PASS</v>
          </cell>
          <cell r="AI7" t="str">
            <v>PASS</v>
          </cell>
          <cell r="AJ7" t="str">
            <v>PASS</v>
          </cell>
          <cell r="AK7" t="str">
            <v>PASS</v>
          </cell>
          <cell r="AL7" t="str">
            <v>PASS</v>
          </cell>
          <cell r="AM7" t="str">
            <v>PASS</v>
          </cell>
          <cell r="AN7" t="str">
            <v>PASS</v>
          </cell>
          <cell r="AO7" t="str">
            <v>PASS</v>
          </cell>
          <cell r="AP7" t="str">
            <v>PASS</v>
          </cell>
          <cell r="AQ7" t="str">
            <v>PASS</v>
          </cell>
          <cell r="AR7" t="str">
            <v>PASS</v>
          </cell>
          <cell r="AS7" t="str">
            <v>PASS</v>
          </cell>
          <cell r="AT7" t="str">
            <v>PASS</v>
          </cell>
          <cell r="AU7" t="str">
            <v>PASS</v>
          </cell>
          <cell r="AV7" t="str">
            <v>PASS</v>
          </cell>
          <cell r="AW7" t="str">
            <v>PASS</v>
          </cell>
          <cell r="AX7" t="str">
            <v>PASS</v>
          </cell>
          <cell r="AY7" t="str">
            <v>PASS</v>
          </cell>
          <cell r="AZ7" t="str">
            <v>PASS</v>
          </cell>
          <cell r="BA7" t="str">
            <v>PASS</v>
          </cell>
          <cell r="BB7" t="str">
            <v>PASS</v>
          </cell>
          <cell r="BC7" t="str">
            <v>PASS</v>
          </cell>
          <cell r="BD7" t="str">
            <v>PASS</v>
          </cell>
          <cell r="BE7" t="str">
            <v>PASS</v>
          </cell>
          <cell r="BF7" t="str">
            <v>PASS</v>
          </cell>
          <cell r="BG7" t="str">
            <v>PASS</v>
          </cell>
          <cell r="BH7" t="str">
            <v>PASS</v>
          </cell>
          <cell r="BI7" t="str">
            <v>PASS</v>
          </cell>
          <cell r="BJ7" t="str">
            <v>PASS</v>
          </cell>
          <cell r="BK7" t="str">
            <v>PASS</v>
          </cell>
          <cell r="BL7" t="str">
            <v>PASS</v>
          </cell>
          <cell r="BM7" t="str">
            <v>PASS</v>
          </cell>
          <cell r="BN7" t="str">
            <v>PASS</v>
          </cell>
          <cell r="BO7" t="str">
            <v>PASS</v>
          </cell>
          <cell r="BP7" t="str">
            <v>PASS</v>
          </cell>
          <cell r="BQ7" t="str">
            <v>PASS</v>
          </cell>
          <cell r="BR7" t="str">
            <v>PASS</v>
          </cell>
          <cell r="BS7" t="str">
            <v>PASS</v>
          </cell>
          <cell r="BT7" t="str">
            <v>PASS</v>
          </cell>
          <cell r="BU7" t="str">
            <v>PASS</v>
          </cell>
          <cell r="BV7" t="str">
            <v>PASS</v>
          </cell>
          <cell r="BW7" t="str">
            <v>PASS</v>
          </cell>
          <cell r="BX7" t="str">
            <v>PASS</v>
          </cell>
          <cell r="BY7" t="str">
            <v>PASS</v>
          </cell>
          <cell r="BZ7" t="str">
            <v>PASS</v>
          </cell>
          <cell r="CA7" t="str">
            <v>PASS</v>
          </cell>
          <cell r="CB7" t="str">
            <v>PASS</v>
          </cell>
          <cell r="CC7" t="str">
            <v>PASS</v>
          </cell>
          <cell r="CD7" t="str">
            <v>PASS</v>
          </cell>
          <cell r="CE7" t="str">
            <v>PASS</v>
          </cell>
          <cell r="CF7" t="str">
            <v>PASS</v>
          </cell>
          <cell r="CG7" t="str">
            <v>PASS</v>
          </cell>
          <cell r="CH7" t="str">
            <v>PASS</v>
          </cell>
          <cell r="CI7" t="str">
            <v>PASS</v>
          </cell>
          <cell r="CJ7" t="str">
            <v>PASS</v>
          </cell>
          <cell r="CK7" t="str">
            <v>PASS</v>
          </cell>
          <cell r="CL7" t="str">
            <v>PASS</v>
          </cell>
          <cell r="CM7" t="str">
            <v>PASS</v>
          </cell>
          <cell r="CN7" t="str">
            <v>PASS</v>
          </cell>
          <cell r="CO7" t="str">
            <v>PASS</v>
          </cell>
          <cell r="CP7" t="str">
            <v>PASS</v>
          </cell>
          <cell r="CQ7" t="str">
            <v>PASS</v>
          </cell>
          <cell r="CR7" t="str">
            <v>PASS</v>
          </cell>
          <cell r="CS7" t="str">
            <v>PASS</v>
          </cell>
          <cell r="CT7" t="str">
            <v>PASS</v>
          </cell>
          <cell r="CU7" t="str">
            <v>PASS</v>
          </cell>
          <cell r="CV7" t="str">
            <v>PASS</v>
          </cell>
          <cell r="CW7" t="str">
            <v>PASS</v>
          </cell>
        </row>
        <row r="8">
          <cell r="A8">
            <v>7</v>
          </cell>
          <cell r="B8" t="str">
            <v>FAIL</v>
          </cell>
          <cell r="C8" t="str">
            <v>FAIL</v>
          </cell>
          <cell r="D8" t="str">
            <v>FAIL</v>
          </cell>
          <cell r="E8" t="str">
            <v>FAIL</v>
          </cell>
          <cell r="F8" t="str">
            <v>FAIL</v>
          </cell>
          <cell r="G8" t="str">
            <v>FAIL</v>
          </cell>
          <cell r="H8" t="str">
            <v>FAIL</v>
          </cell>
          <cell r="I8" t="str">
            <v>FAIL</v>
          </cell>
          <cell r="J8" t="str">
            <v>FAIL</v>
          </cell>
          <cell r="K8" t="str">
            <v>FAIL</v>
          </cell>
          <cell r="L8" t="str">
            <v>FAIL</v>
          </cell>
          <cell r="M8" t="str">
            <v>FAIL</v>
          </cell>
          <cell r="N8" t="str">
            <v>FAIL</v>
          </cell>
          <cell r="O8" t="str">
            <v>PASS</v>
          </cell>
          <cell r="P8" t="str">
            <v>PASS</v>
          </cell>
          <cell r="Q8" t="str">
            <v>PASS</v>
          </cell>
          <cell r="R8" t="str">
            <v>PASS</v>
          </cell>
          <cell r="S8" t="str">
            <v>PASS</v>
          </cell>
          <cell r="T8" t="str">
            <v>PASS</v>
          </cell>
          <cell r="U8" t="str">
            <v>PASS</v>
          </cell>
          <cell r="V8" t="str">
            <v>PASS</v>
          </cell>
          <cell r="W8" t="str">
            <v>PASS</v>
          </cell>
          <cell r="X8" t="str">
            <v>PASS</v>
          </cell>
          <cell r="Y8" t="str">
            <v>PASS</v>
          </cell>
          <cell r="Z8" t="str">
            <v>PASS</v>
          </cell>
          <cell r="AA8" t="str">
            <v>PASS</v>
          </cell>
          <cell r="AB8" t="str">
            <v>PASS</v>
          </cell>
          <cell r="AC8" t="str">
            <v>PASS</v>
          </cell>
          <cell r="AD8" t="str">
            <v>PASS</v>
          </cell>
          <cell r="AE8" t="str">
            <v>PASS</v>
          </cell>
          <cell r="AF8" t="str">
            <v>PASS</v>
          </cell>
          <cell r="AG8" t="str">
            <v>PASS</v>
          </cell>
          <cell r="AH8" t="str">
            <v>PASS</v>
          </cell>
          <cell r="AI8" t="str">
            <v>PASS</v>
          </cell>
          <cell r="AJ8" t="str">
            <v>PASS</v>
          </cell>
          <cell r="AK8" t="str">
            <v>PASS</v>
          </cell>
          <cell r="AL8" t="str">
            <v>PASS</v>
          </cell>
          <cell r="AM8" t="str">
            <v>PASS</v>
          </cell>
          <cell r="AN8" t="str">
            <v>PASS</v>
          </cell>
          <cell r="AO8" t="str">
            <v>PASS</v>
          </cell>
          <cell r="AP8" t="str">
            <v>PASS</v>
          </cell>
          <cell r="AQ8" t="str">
            <v>PASS</v>
          </cell>
          <cell r="AR8" t="str">
            <v>PASS</v>
          </cell>
          <cell r="AS8" t="str">
            <v>PASS</v>
          </cell>
          <cell r="AT8" t="str">
            <v>PASS</v>
          </cell>
          <cell r="AU8" t="str">
            <v>PASS</v>
          </cell>
          <cell r="AV8" t="str">
            <v>PASS</v>
          </cell>
          <cell r="AW8" t="str">
            <v>PASS</v>
          </cell>
          <cell r="AX8" t="str">
            <v>PASS</v>
          </cell>
          <cell r="AY8" t="str">
            <v>PASS</v>
          </cell>
          <cell r="AZ8" t="str">
            <v>PASS</v>
          </cell>
          <cell r="BA8" t="str">
            <v>PASS</v>
          </cell>
          <cell r="BB8" t="str">
            <v>PASS</v>
          </cell>
          <cell r="BC8" t="str">
            <v>PASS</v>
          </cell>
          <cell r="BD8" t="str">
            <v>PASS</v>
          </cell>
          <cell r="BE8" t="str">
            <v>PASS</v>
          </cell>
          <cell r="BF8" t="str">
            <v>PASS</v>
          </cell>
          <cell r="BG8" t="str">
            <v>PASS</v>
          </cell>
          <cell r="BH8" t="str">
            <v>PASS</v>
          </cell>
          <cell r="BI8" t="str">
            <v>PASS</v>
          </cell>
          <cell r="BJ8" t="str">
            <v>PASS</v>
          </cell>
          <cell r="BK8" t="str">
            <v>PASS</v>
          </cell>
          <cell r="BL8" t="str">
            <v>PASS</v>
          </cell>
          <cell r="BM8" t="str">
            <v>PASS</v>
          </cell>
          <cell r="BN8" t="str">
            <v>PASS</v>
          </cell>
          <cell r="BO8" t="str">
            <v>PASS</v>
          </cell>
          <cell r="BP8" t="str">
            <v>PASS</v>
          </cell>
          <cell r="BQ8" t="str">
            <v>PASS</v>
          </cell>
          <cell r="BR8" t="str">
            <v>PASS</v>
          </cell>
          <cell r="BS8" t="str">
            <v>PASS</v>
          </cell>
          <cell r="BT8" t="str">
            <v>PASS</v>
          </cell>
          <cell r="BU8" t="str">
            <v>PASS</v>
          </cell>
          <cell r="BV8" t="str">
            <v>PASS</v>
          </cell>
          <cell r="BW8" t="str">
            <v>PASS</v>
          </cell>
          <cell r="BX8" t="str">
            <v>PASS</v>
          </cell>
          <cell r="BY8" t="str">
            <v>PASS</v>
          </cell>
          <cell r="BZ8" t="str">
            <v>PASS</v>
          </cell>
          <cell r="CA8" t="str">
            <v>PASS</v>
          </cell>
          <cell r="CB8" t="str">
            <v>PASS</v>
          </cell>
          <cell r="CC8" t="str">
            <v>PASS</v>
          </cell>
          <cell r="CD8" t="str">
            <v>PASS</v>
          </cell>
          <cell r="CE8" t="str">
            <v>PASS</v>
          </cell>
          <cell r="CF8" t="str">
            <v>PASS</v>
          </cell>
          <cell r="CG8" t="str">
            <v>PASS</v>
          </cell>
          <cell r="CH8" t="str">
            <v>PASS</v>
          </cell>
          <cell r="CI8" t="str">
            <v>PASS</v>
          </cell>
          <cell r="CJ8" t="str">
            <v>PASS</v>
          </cell>
          <cell r="CK8" t="str">
            <v>PASS</v>
          </cell>
          <cell r="CL8" t="str">
            <v>PASS</v>
          </cell>
          <cell r="CM8" t="str">
            <v>PASS</v>
          </cell>
          <cell r="CN8" t="str">
            <v>PASS</v>
          </cell>
          <cell r="CO8" t="str">
            <v>PASS</v>
          </cell>
          <cell r="CP8" t="str">
            <v>PASS</v>
          </cell>
          <cell r="CQ8" t="str">
            <v>PASS</v>
          </cell>
          <cell r="CR8" t="str">
            <v>PASS</v>
          </cell>
          <cell r="CS8" t="str">
            <v>PASS</v>
          </cell>
          <cell r="CT8" t="str">
            <v>PASS</v>
          </cell>
          <cell r="CU8" t="str">
            <v>PASS</v>
          </cell>
          <cell r="CV8" t="str">
            <v>PASS</v>
          </cell>
          <cell r="CW8" t="str">
            <v>PASS</v>
          </cell>
        </row>
        <row r="9">
          <cell r="A9">
            <v>8</v>
          </cell>
          <cell r="B9" t="str">
            <v>FAIL</v>
          </cell>
          <cell r="C9" t="str">
            <v>FAIL</v>
          </cell>
          <cell r="D9" t="str">
            <v>FAIL</v>
          </cell>
          <cell r="E9" t="str">
            <v>FAIL</v>
          </cell>
          <cell r="F9" t="str">
            <v>FAIL</v>
          </cell>
          <cell r="G9" t="str">
            <v>FAIL</v>
          </cell>
          <cell r="H9" t="str">
            <v>FAIL</v>
          </cell>
          <cell r="I9" t="str">
            <v>FAIL</v>
          </cell>
          <cell r="J9" t="str">
            <v>FAIL</v>
          </cell>
          <cell r="K9" t="str">
            <v>FAIL</v>
          </cell>
          <cell r="L9" t="str">
            <v>FAIL</v>
          </cell>
          <cell r="M9" t="str">
            <v>FAIL</v>
          </cell>
          <cell r="N9" t="str">
            <v>FAIL</v>
          </cell>
          <cell r="O9" t="str">
            <v>PASS</v>
          </cell>
          <cell r="P9" t="str">
            <v>PASS</v>
          </cell>
          <cell r="Q9" t="str">
            <v>PASS</v>
          </cell>
          <cell r="R9" t="str">
            <v>PASS</v>
          </cell>
          <cell r="S9" t="str">
            <v>PASS</v>
          </cell>
          <cell r="T9" t="str">
            <v>PASS</v>
          </cell>
          <cell r="U9" t="str">
            <v>PASS</v>
          </cell>
          <cell r="V9" t="str">
            <v>PASS</v>
          </cell>
          <cell r="W9" t="str">
            <v>PASS</v>
          </cell>
          <cell r="X9" t="str">
            <v>PASS</v>
          </cell>
          <cell r="Y9" t="str">
            <v>PASS</v>
          </cell>
          <cell r="Z9" t="str">
            <v>PASS</v>
          </cell>
          <cell r="AA9" t="str">
            <v>PASS</v>
          </cell>
          <cell r="AB9" t="str">
            <v>PASS</v>
          </cell>
          <cell r="AC9" t="str">
            <v>PASS</v>
          </cell>
          <cell r="AD9" t="str">
            <v>PASS</v>
          </cell>
          <cell r="AE9" t="str">
            <v>PASS</v>
          </cell>
          <cell r="AF9" t="str">
            <v>PASS</v>
          </cell>
          <cell r="AG9" t="str">
            <v>PASS</v>
          </cell>
          <cell r="AH9" t="str">
            <v>PASS</v>
          </cell>
          <cell r="AI9" t="str">
            <v>PASS</v>
          </cell>
          <cell r="AJ9" t="str">
            <v>PASS</v>
          </cell>
          <cell r="AK9" t="str">
            <v>PASS</v>
          </cell>
          <cell r="AL9" t="str">
            <v>PASS</v>
          </cell>
          <cell r="AM9" t="str">
            <v>PASS</v>
          </cell>
          <cell r="AN9" t="str">
            <v>PASS</v>
          </cell>
          <cell r="AO9" t="str">
            <v>PASS</v>
          </cell>
          <cell r="AP9" t="str">
            <v>PASS</v>
          </cell>
          <cell r="AQ9" t="str">
            <v>PASS</v>
          </cell>
          <cell r="AR9" t="str">
            <v>PASS</v>
          </cell>
          <cell r="AS9" t="str">
            <v>PASS</v>
          </cell>
          <cell r="AT9" t="str">
            <v>PASS</v>
          </cell>
          <cell r="AU9" t="str">
            <v>PASS</v>
          </cell>
          <cell r="AV9" t="str">
            <v>PASS</v>
          </cell>
          <cell r="AW9" t="str">
            <v>PASS</v>
          </cell>
          <cell r="AX9" t="str">
            <v>PASS</v>
          </cell>
          <cell r="AY9" t="str">
            <v>PASS</v>
          </cell>
          <cell r="AZ9" t="str">
            <v>PASS</v>
          </cell>
          <cell r="BA9" t="str">
            <v>PASS</v>
          </cell>
          <cell r="BB9" t="str">
            <v>PASS</v>
          </cell>
          <cell r="BC9" t="str">
            <v>PASS</v>
          </cell>
          <cell r="BD9" t="str">
            <v>PASS</v>
          </cell>
          <cell r="BE9" t="str">
            <v>PASS</v>
          </cell>
          <cell r="BF9" t="str">
            <v>PASS</v>
          </cell>
          <cell r="BG9" t="str">
            <v>PASS</v>
          </cell>
          <cell r="BH9" t="str">
            <v>PASS</v>
          </cell>
          <cell r="BI9" t="str">
            <v>PASS</v>
          </cell>
          <cell r="BJ9" t="str">
            <v>PASS</v>
          </cell>
          <cell r="BK9" t="str">
            <v>PASS</v>
          </cell>
          <cell r="BL9" t="str">
            <v>PASS</v>
          </cell>
          <cell r="BM9" t="str">
            <v>PASS</v>
          </cell>
          <cell r="BN9" t="str">
            <v>PASS</v>
          </cell>
          <cell r="BO9" t="str">
            <v>PASS</v>
          </cell>
          <cell r="BP9" t="str">
            <v>PASS</v>
          </cell>
          <cell r="BQ9" t="str">
            <v>PASS</v>
          </cell>
          <cell r="BR9" t="str">
            <v>PASS</v>
          </cell>
          <cell r="BS9" t="str">
            <v>PASS</v>
          </cell>
          <cell r="BT9" t="str">
            <v>PASS</v>
          </cell>
          <cell r="BU9" t="str">
            <v>PASS</v>
          </cell>
          <cell r="BV9" t="str">
            <v>PASS</v>
          </cell>
          <cell r="BW9" t="str">
            <v>PASS</v>
          </cell>
          <cell r="BX9" t="str">
            <v>PASS</v>
          </cell>
          <cell r="BY9" t="str">
            <v>PASS</v>
          </cell>
          <cell r="BZ9" t="str">
            <v>PASS</v>
          </cell>
          <cell r="CA9" t="str">
            <v>PASS</v>
          </cell>
          <cell r="CB9" t="str">
            <v>PASS</v>
          </cell>
          <cell r="CC9" t="str">
            <v>PASS</v>
          </cell>
          <cell r="CD9" t="str">
            <v>PASS</v>
          </cell>
          <cell r="CE9" t="str">
            <v>PASS</v>
          </cell>
          <cell r="CF9" t="str">
            <v>PASS</v>
          </cell>
          <cell r="CG9" t="str">
            <v>PASS</v>
          </cell>
          <cell r="CH9" t="str">
            <v>PASS</v>
          </cell>
          <cell r="CI9" t="str">
            <v>PASS</v>
          </cell>
          <cell r="CJ9" t="str">
            <v>PASS</v>
          </cell>
          <cell r="CK9" t="str">
            <v>PASS</v>
          </cell>
          <cell r="CL9" t="str">
            <v>PASS</v>
          </cell>
          <cell r="CM9" t="str">
            <v>PASS</v>
          </cell>
          <cell r="CN9" t="str">
            <v>PASS</v>
          </cell>
          <cell r="CO9" t="str">
            <v>PASS</v>
          </cell>
          <cell r="CP9" t="str">
            <v>PASS</v>
          </cell>
          <cell r="CQ9" t="str">
            <v>PASS</v>
          </cell>
          <cell r="CR9" t="str">
            <v>PASS</v>
          </cell>
          <cell r="CS9" t="str">
            <v>PASS</v>
          </cell>
          <cell r="CT9" t="str">
            <v>PASS</v>
          </cell>
          <cell r="CU9" t="str">
            <v>PASS</v>
          </cell>
          <cell r="CV9" t="str">
            <v>PASS</v>
          </cell>
          <cell r="CW9" t="str">
            <v>PASS</v>
          </cell>
        </row>
        <row r="10">
          <cell r="A10">
            <v>9</v>
          </cell>
          <cell r="B10" t="str">
            <v>FAIL</v>
          </cell>
          <cell r="C10" t="str">
            <v>FAIL</v>
          </cell>
          <cell r="D10" t="str">
            <v>FAIL</v>
          </cell>
          <cell r="E10" t="str">
            <v>FAIL</v>
          </cell>
          <cell r="F10" t="str">
            <v>FAIL</v>
          </cell>
          <cell r="G10" t="str">
            <v>FAIL</v>
          </cell>
          <cell r="H10" t="str">
            <v>FAIL</v>
          </cell>
          <cell r="I10" t="str">
            <v>FAIL</v>
          </cell>
          <cell r="J10" t="str">
            <v>FAIL</v>
          </cell>
          <cell r="K10" t="str">
            <v>FAIL</v>
          </cell>
          <cell r="L10" t="str">
            <v>FAIL</v>
          </cell>
          <cell r="M10" t="str">
            <v>FAIL</v>
          </cell>
          <cell r="N10" t="str">
            <v>FAIL</v>
          </cell>
          <cell r="O10" t="str">
            <v>PASS</v>
          </cell>
          <cell r="P10" t="str">
            <v>PASS</v>
          </cell>
          <cell r="Q10" t="str">
            <v>PASS</v>
          </cell>
          <cell r="R10" t="str">
            <v>PASS</v>
          </cell>
          <cell r="S10" t="str">
            <v>PASS</v>
          </cell>
          <cell r="T10" t="str">
            <v>PASS</v>
          </cell>
          <cell r="U10" t="str">
            <v>PASS</v>
          </cell>
          <cell r="V10" t="str">
            <v>PASS</v>
          </cell>
          <cell r="W10" t="str">
            <v>PASS</v>
          </cell>
          <cell r="X10" t="str">
            <v>PASS</v>
          </cell>
          <cell r="Y10" t="str">
            <v>PASS</v>
          </cell>
          <cell r="Z10" t="str">
            <v>PASS</v>
          </cell>
          <cell r="AA10" t="str">
            <v>PASS</v>
          </cell>
          <cell r="AB10" t="str">
            <v>PASS</v>
          </cell>
          <cell r="AC10" t="str">
            <v>PASS</v>
          </cell>
          <cell r="AD10" t="str">
            <v>PASS</v>
          </cell>
          <cell r="AE10" t="str">
            <v>PASS</v>
          </cell>
          <cell r="AF10" t="str">
            <v>PASS</v>
          </cell>
          <cell r="AG10" t="str">
            <v>PASS</v>
          </cell>
          <cell r="AH10" t="str">
            <v>PASS</v>
          </cell>
          <cell r="AI10" t="str">
            <v>PASS</v>
          </cell>
          <cell r="AJ10" t="str">
            <v>PASS</v>
          </cell>
          <cell r="AK10" t="str">
            <v>PASS</v>
          </cell>
          <cell r="AL10" t="str">
            <v>PASS</v>
          </cell>
          <cell r="AM10" t="str">
            <v>PASS</v>
          </cell>
          <cell r="AN10" t="str">
            <v>PASS</v>
          </cell>
          <cell r="AO10" t="str">
            <v>PASS</v>
          </cell>
          <cell r="AP10" t="str">
            <v>PASS</v>
          </cell>
          <cell r="AQ10" t="str">
            <v>PASS</v>
          </cell>
          <cell r="AR10" t="str">
            <v>PASS</v>
          </cell>
          <cell r="AS10" t="str">
            <v>PASS</v>
          </cell>
          <cell r="AT10" t="str">
            <v>PASS</v>
          </cell>
          <cell r="AU10" t="str">
            <v>PASS</v>
          </cell>
          <cell r="AV10" t="str">
            <v>PASS</v>
          </cell>
          <cell r="AW10" t="str">
            <v>PASS</v>
          </cell>
          <cell r="AX10" t="str">
            <v>PASS</v>
          </cell>
          <cell r="AY10" t="str">
            <v>PASS</v>
          </cell>
          <cell r="AZ10" t="str">
            <v>PASS</v>
          </cell>
          <cell r="BA10" t="str">
            <v>PASS</v>
          </cell>
          <cell r="BB10" t="str">
            <v>PASS</v>
          </cell>
          <cell r="BC10" t="str">
            <v>PASS</v>
          </cell>
          <cell r="BD10" t="str">
            <v>PASS</v>
          </cell>
          <cell r="BE10" t="str">
            <v>PASS</v>
          </cell>
          <cell r="BF10" t="str">
            <v>PASS</v>
          </cell>
          <cell r="BG10" t="str">
            <v>PASS</v>
          </cell>
          <cell r="BH10" t="str">
            <v>PASS</v>
          </cell>
          <cell r="BI10" t="str">
            <v>PASS</v>
          </cell>
          <cell r="BJ10" t="str">
            <v>PASS</v>
          </cell>
          <cell r="BK10" t="str">
            <v>PASS</v>
          </cell>
          <cell r="BL10" t="str">
            <v>PASS</v>
          </cell>
          <cell r="BM10" t="str">
            <v>PASS</v>
          </cell>
          <cell r="BN10" t="str">
            <v>PASS</v>
          </cell>
          <cell r="BO10" t="str">
            <v>PASS</v>
          </cell>
          <cell r="BP10" t="str">
            <v>PASS</v>
          </cell>
          <cell r="BQ10" t="str">
            <v>PASS</v>
          </cell>
          <cell r="BR10" t="str">
            <v>PASS</v>
          </cell>
          <cell r="BS10" t="str">
            <v>PASS</v>
          </cell>
          <cell r="BT10" t="str">
            <v>PASS</v>
          </cell>
          <cell r="BU10" t="str">
            <v>PASS</v>
          </cell>
          <cell r="BV10" t="str">
            <v>PASS</v>
          </cell>
          <cell r="BW10" t="str">
            <v>PASS</v>
          </cell>
          <cell r="BX10" t="str">
            <v>PASS</v>
          </cell>
          <cell r="BY10" t="str">
            <v>PASS</v>
          </cell>
          <cell r="BZ10" t="str">
            <v>PASS</v>
          </cell>
          <cell r="CA10" t="str">
            <v>PASS</v>
          </cell>
          <cell r="CB10" t="str">
            <v>PASS</v>
          </cell>
          <cell r="CC10" t="str">
            <v>PASS</v>
          </cell>
          <cell r="CD10" t="str">
            <v>PASS</v>
          </cell>
          <cell r="CE10" t="str">
            <v>PASS</v>
          </cell>
          <cell r="CF10" t="str">
            <v>PASS</v>
          </cell>
          <cell r="CG10" t="str">
            <v>PASS</v>
          </cell>
          <cell r="CH10" t="str">
            <v>PASS</v>
          </cell>
          <cell r="CI10" t="str">
            <v>PASS</v>
          </cell>
          <cell r="CJ10" t="str">
            <v>PASS</v>
          </cell>
          <cell r="CK10" t="str">
            <v>PASS</v>
          </cell>
          <cell r="CL10" t="str">
            <v>PASS</v>
          </cell>
          <cell r="CM10" t="str">
            <v>PASS</v>
          </cell>
          <cell r="CN10" t="str">
            <v>PASS</v>
          </cell>
          <cell r="CO10" t="str">
            <v>PASS</v>
          </cell>
          <cell r="CP10" t="str">
            <v>PASS</v>
          </cell>
          <cell r="CQ10" t="str">
            <v>PASS</v>
          </cell>
          <cell r="CR10" t="str">
            <v>PASS</v>
          </cell>
          <cell r="CS10" t="str">
            <v>PASS</v>
          </cell>
          <cell r="CT10" t="str">
            <v>PASS</v>
          </cell>
          <cell r="CU10" t="str">
            <v>PASS</v>
          </cell>
          <cell r="CV10" t="str">
            <v>PASS</v>
          </cell>
          <cell r="CW10" t="str">
            <v>PASS</v>
          </cell>
        </row>
        <row r="11">
          <cell r="A11">
            <v>10</v>
          </cell>
          <cell r="B11" t="str">
            <v>FAIL</v>
          </cell>
          <cell r="C11" t="str">
            <v>FAIL</v>
          </cell>
          <cell r="D11" t="str">
            <v>FAIL</v>
          </cell>
          <cell r="E11" t="str">
            <v>FAIL</v>
          </cell>
          <cell r="F11" t="str">
            <v>FAIL</v>
          </cell>
          <cell r="G11" t="str">
            <v>FAIL</v>
          </cell>
          <cell r="H11" t="str">
            <v>FAIL</v>
          </cell>
          <cell r="I11" t="str">
            <v>FAIL</v>
          </cell>
          <cell r="J11" t="str">
            <v>FAIL</v>
          </cell>
          <cell r="K11" t="str">
            <v>FAIL</v>
          </cell>
          <cell r="L11" t="str">
            <v>FAIL</v>
          </cell>
          <cell r="M11" t="str">
            <v>FAIL</v>
          </cell>
          <cell r="N11" t="str">
            <v>FAIL</v>
          </cell>
          <cell r="O11" t="str">
            <v>PASS</v>
          </cell>
          <cell r="P11" t="str">
            <v>PASS</v>
          </cell>
          <cell r="Q11" t="str">
            <v>PASS</v>
          </cell>
          <cell r="R11" t="str">
            <v>PASS</v>
          </cell>
          <cell r="S11" t="str">
            <v>PASS</v>
          </cell>
          <cell r="T11" t="str">
            <v>PASS</v>
          </cell>
          <cell r="U11" t="str">
            <v>PASS</v>
          </cell>
          <cell r="V11" t="str">
            <v>PASS</v>
          </cell>
          <cell r="W11" t="str">
            <v>PASS</v>
          </cell>
          <cell r="X11" t="str">
            <v>PASS</v>
          </cell>
          <cell r="Y11" t="str">
            <v>PASS</v>
          </cell>
          <cell r="Z11" t="str">
            <v>PASS</v>
          </cell>
          <cell r="AA11" t="str">
            <v>PASS</v>
          </cell>
          <cell r="AB11" t="str">
            <v>PASS</v>
          </cell>
          <cell r="AC11" t="str">
            <v>PASS</v>
          </cell>
          <cell r="AD11" t="str">
            <v>PASS</v>
          </cell>
          <cell r="AE11" t="str">
            <v>PASS</v>
          </cell>
          <cell r="AF11" t="str">
            <v>PASS</v>
          </cell>
          <cell r="AG11" t="str">
            <v>PASS</v>
          </cell>
          <cell r="AH11" t="str">
            <v>PASS</v>
          </cell>
          <cell r="AI11" t="str">
            <v>PASS</v>
          </cell>
          <cell r="AJ11" t="str">
            <v>PASS</v>
          </cell>
          <cell r="AK11" t="str">
            <v>PASS</v>
          </cell>
          <cell r="AL11" t="str">
            <v>PASS</v>
          </cell>
          <cell r="AM11" t="str">
            <v>PASS</v>
          </cell>
          <cell r="AN11" t="str">
            <v>PASS</v>
          </cell>
          <cell r="AO11" t="str">
            <v>PASS</v>
          </cell>
          <cell r="AP11" t="str">
            <v>PASS</v>
          </cell>
          <cell r="AQ11" t="str">
            <v>PASS</v>
          </cell>
          <cell r="AR11" t="str">
            <v>PASS</v>
          </cell>
          <cell r="AS11" t="str">
            <v>PASS</v>
          </cell>
          <cell r="AT11" t="str">
            <v>PASS</v>
          </cell>
          <cell r="AU11" t="str">
            <v>PASS</v>
          </cell>
          <cell r="AV11" t="str">
            <v>PASS</v>
          </cell>
          <cell r="AW11" t="str">
            <v>PASS</v>
          </cell>
          <cell r="AX11" t="str">
            <v>PASS</v>
          </cell>
          <cell r="AY11" t="str">
            <v>PASS</v>
          </cell>
          <cell r="AZ11" t="str">
            <v>PASS</v>
          </cell>
          <cell r="BA11" t="str">
            <v>PASS</v>
          </cell>
          <cell r="BB11" t="str">
            <v>PASS</v>
          </cell>
          <cell r="BC11" t="str">
            <v>PASS</v>
          </cell>
          <cell r="BD11" t="str">
            <v>PASS</v>
          </cell>
          <cell r="BE11" t="str">
            <v>PASS</v>
          </cell>
          <cell r="BF11" t="str">
            <v>PASS</v>
          </cell>
          <cell r="BG11" t="str">
            <v>PASS</v>
          </cell>
          <cell r="BH11" t="str">
            <v>PASS</v>
          </cell>
          <cell r="BI11" t="str">
            <v>PASS</v>
          </cell>
          <cell r="BJ11" t="str">
            <v>PASS</v>
          </cell>
          <cell r="BK11" t="str">
            <v>PASS</v>
          </cell>
          <cell r="BL11" t="str">
            <v>PASS</v>
          </cell>
          <cell r="BM11" t="str">
            <v>PASS</v>
          </cell>
          <cell r="BN11" t="str">
            <v>PASS</v>
          </cell>
          <cell r="BO11" t="str">
            <v>PASS</v>
          </cell>
          <cell r="BP11" t="str">
            <v>PASS</v>
          </cell>
          <cell r="BQ11" t="str">
            <v>PASS</v>
          </cell>
          <cell r="BR11" t="str">
            <v>PASS</v>
          </cell>
          <cell r="BS11" t="str">
            <v>PASS</v>
          </cell>
          <cell r="BT11" t="str">
            <v>PASS</v>
          </cell>
          <cell r="BU11" t="str">
            <v>PASS</v>
          </cell>
          <cell r="BV11" t="str">
            <v>PASS</v>
          </cell>
          <cell r="BW11" t="str">
            <v>PASS</v>
          </cell>
          <cell r="BX11" t="str">
            <v>PASS</v>
          </cell>
          <cell r="BY11" t="str">
            <v>PASS</v>
          </cell>
          <cell r="BZ11" t="str">
            <v>PASS</v>
          </cell>
          <cell r="CA11" t="str">
            <v>PASS</v>
          </cell>
          <cell r="CB11" t="str">
            <v>PASS</v>
          </cell>
          <cell r="CC11" t="str">
            <v>PASS</v>
          </cell>
          <cell r="CD11" t="str">
            <v>PASS</v>
          </cell>
          <cell r="CE11" t="str">
            <v>PASS</v>
          </cell>
          <cell r="CF11" t="str">
            <v>PASS</v>
          </cell>
          <cell r="CG11" t="str">
            <v>PASS</v>
          </cell>
          <cell r="CH11" t="str">
            <v>PASS</v>
          </cell>
          <cell r="CI11" t="str">
            <v>PASS</v>
          </cell>
          <cell r="CJ11" t="str">
            <v>PASS</v>
          </cell>
          <cell r="CK11" t="str">
            <v>PASS</v>
          </cell>
          <cell r="CL11" t="str">
            <v>PASS</v>
          </cell>
          <cell r="CM11" t="str">
            <v>PASS</v>
          </cell>
          <cell r="CN11" t="str">
            <v>PASS</v>
          </cell>
          <cell r="CO11" t="str">
            <v>PASS</v>
          </cell>
          <cell r="CP11" t="str">
            <v>PASS</v>
          </cell>
          <cell r="CQ11" t="str">
            <v>PASS</v>
          </cell>
          <cell r="CR11" t="str">
            <v>PASS</v>
          </cell>
          <cell r="CS11" t="str">
            <v>PASS</v>
          </cell>
          <cell r="CT11" t="str">
            <v>PASS</v>
          </cell>
          <cell r="CU11" t="str">
            <v>PASS</v>
          </cell>
          <cell r="CV11" t="str">
            <v>PASS</v>
          </cell>
          <cell r="CW11" t="str">
            <v>PASS</v>
          </cell>
        </row>
        <row r="12">
          <cell r="A12">
            <v>11</v>
          </cell>
          <cell r="B12" t="str">
            <v>FAIL</v>
          </cell>
          <cell r="C12" t="str">
            <v>FAIL</v>
          </cell>
          <cell r="D12" t="str">
            <v>FAIL</v>
          </cell>
          <cell r="E12" t="str">
            <v>FAIL</v>
          </cell>
          <cell r="F12" t="str">
            <v>FAIL</v>
          </cell>
          <cell r="G12" t="str">
            <v>FAIL</v>
          </cell>
          <cell r="H12" t="str">
            <v>FAIL</v>
          </cell>
          <cell r="I12" t="str">
            <v>FAIL</v>
          </cell>
          <cell r="J12" t="str">
            <v>FAIL</v>
          </cell>
          <cell r="K12" t="str">
            <v>FAIL</v>
          </cell>
          <cell r="L12" t="str">
            <v>FAIL</v>
          </cell>
          <cell r="M12" t="str">
            <v>FAIL</v>
          </cell>
          <cell r="N12" t="str">
            <v>FAIL</v>
          </cell>
          <cell r="O12" t="str">
            <v>PASS</v>
          </cell>
          <cell r="P12" t="str">
            <v>PASS</v>
          </cell>
          <cell r="Q12" t="str">
            <v>PASS</v>
          </cell>
          <cell r="R12" t="str">
            <v>PASS</v>
          </cell>
          <cell r="S12" t="str">
            <v>PASS</v>
          </cell>
          <cell r="T12" t="str">
            <v>PASS</v>
          </cell>
          <cell r="U12" t="str">
            <v>PASS</v>
          </cell>
          <cell r="V12" t="str">
            <v>PASS</v>
          </cell>
          <cell r="W12" t="str">
            <v>PASS</v>
          </cell>
          <cell r="X12" t="str">
            <v>PASS</v>
          </cell>
          <cell r="Y12" t="str">
            <v>PASS</v>
          </cell>
          <cell r="Z12" t="str">
            <v>PASS</v>
          </cell>
          <cell r="AA12" t="str">
            <v>PASS</v>
          </cell>
          <cell r="AB12" t="str">
            <v>PASS</v>
          </cell>
          <cell r="AC12" t="str">
            <v>PASS</v>
          </cell>
          <cell r="AD12" t="str">
            <v>PASS</v>
          </cell>
          <cell r="AE12" t="str">
            <v>PASS</v>
          </cell>
          <cell r="AF12" t="str">
            <v>PASS</v>
          </cell>
          <cell r="AG12" t="str">
            <v>PASS</v>
          </cell>
          <cell r="AH12" t="str">
            <v>PASS</v>
          </cell>
          <cell r="AI12" t="str">
            <v>PASS</v>
          </cell>
          <cell r="AJ12" t="str">
            <v>PASS</v>
          </cell>
          <cell r="AK12" t="str">
            <v>PASS</v>
          </cell>
          <cell r="AL12" t="str">
            <v>PASS</v>
          </cell>
          <cell r="AM12" t="str">
            <v>PASS</v>
          </cell>
          <cell r="AN12" t="str">
            <v>PASS</v>
          </cell>
          <cell r="AO12" t="str">
            <v>PASS</v>
          </cell>
          <cell r="AP12" t="str">
            <v>PASS</v>
          </cell>
          <cell r="AQ12" t="str">
            <v>PASS</v>
          </cell>
          <cell r="AR12" t="str">
            <v>PASS</v>
          </cell>
          <cell r="AS12" t="str">
            <v>PASS</v>
          </cell>
          <cell r="AT12" t="str">
            <v>PASS</v>
          </cell>
          <cell r="AU12" t="str">
            <v>PASS</v>
          </cell>
          <cell r="AV12" t="str">
            <v>PASS</v>
          </cell>
          <cell r="AW12" t="str">
            <v>PASS</v>
          </cell>
          <cell r="AX12" t="str">
            <v>PASS</v>
          </cell>
          <cell r="AY12" t="str">
            <v>PASS</v>
          </cell>
          <cell r="AZ12" t="str">
            <v>PASS</v>
          </cell>
          <cell r="BA12" t="str">
            <v>PASS</v>
          </cell>
          <cell r="BB12" t="str">
            <v>PASS</v>
          </cell>
          <cell r="BC12" t="str">
            <v>PASS</v>
          </cell>
          <cell r="BD12" t="str">
            <v>PASS</v>
          </cell>
          <cell r="BE12" t="str">
            <v>PASS</v>
          </cell>
          <cell r="BF12" t="str">
            <v>PASS</v>
          </cell>
          <cell r="BG12" t="str">
            <v>PASS</v>
          </cell>
          <cell r="BH12" t="str">
            <v>PASS</v>
          </cell>
          <cell r="BI12" t="str">
            <v>PASS</v>
          </cell>
          <cell r="BJ12" t="str">
            <v>PASS</v>
          </cell>
          <cell r="BK12" t="str">
            <v>PASS</v>
          </cell>
          <cell r="BL12" t="str">
            <v>PASS</v>
          </cell>
          <cell r="BM12" t="str">
            <v>PASS</v>
          </cell>
          <cell r="BN12" t="str">
            <v>PASS</v>
          </cell>
          <cell r="BO12" t="str">
            <v>PASS</v>
          </cell>
          <cell r="BP12" t="str">
            <v>PASS</v>
          </cell>
          <cell r="BQ12" t="str">
            <v>PASS</v>
          </cell>
          <cell r="BR12" t="str">
            <v>PASS</v>
          </cell>
          <cell r="BS12" t="str">
            <v>PASS</v>
          </cell>
          <cell r="BT12" t="str">
            <v>PASS</v>
          </cell>
          <cell r="BU12" t="str">
            <v>PASS</v>
          </cell>
          <cell r="BV12" t="str">
            <v>PASS</v>
          </cell>
          <cell r="BW12" t="str">
            <v>PASS</v>
          </cell>
          <cell r="BX12" t="str">
            <v>PASS</v>
          </cell>
          <cell r="BY12" t="str">
            <v>PASS</v>
          </cell>
          <cell r="BZ12" t="str">
            <v>PASS</v>
          </cell>
          <cell r="CA12" t="str">
            <v>PASS</v>
          </cell>
          <cell r="CB12" t="str">
            <v>PASS</v>
          </cell>
          <cell r="CC12" t="str">
            <v>PASS</v>
          </cell>
          <cell r="CD12" t="str">
            <v>PASS</v>
          </cell>
          <cell r="CE12" t="str">
            <v>PASS</v>
          </cell>
          <cell r="CF12" t="str">
            <v>PASS</v>
          </cell>
          <cell r="CG12" t="str">
            <v>PASS</v>
          </cell>
          <cell r="CH12" t="str">
            <v>PASS</v>
          </cell>
          <cell r="CI12" t="str">
            <v>PASS</v>
          </cell>
          <cell r="CJ12" t="str">
            <v>PASS</v>
          </cell>
          <cell r="CK12" t="str">
            <v>PASS</v>
          </cell>
          <cell r="CL12" t="str">
            <v>PASS</v>
          </cell>
          <cell r="CM12" t="str">
            <v>PASS</v>
          </cell>
          <cell r="CN12" t="str">
            <v>PASS</v>
          </cell>
          <cell r="CO12" t="str">
            <v>PASS</v>
          </cell>
          <cell r="CP12" t="str">
            <v>PASS</v>
          </cell>
          <cell r="CQ12" t="str">
            <v>PASS</v>
          </cell>
          <cell r="CR12" t="str">
            <v>PASS</v>
          </cell>
          <cell r="CS12" t="str">
            <v>PASS</v>
          </cell>
          <cell r="CT12" t="str">
            <v>PASS</v>
          </cell>
          <cell r="CU12" t="str">
            <v>PASS</v>
          </cell>
          <cell r="CV12" t="str">
            <v>PASS</v>
          </cell>
          <cell r="CW12" t="str">
            <v>PASS</v>
          </cell>
        </row>
        <row r="13">
          <cell r="A13">
            <v>12</v>
          </cell>
          <cell r="B13" t="str">
            <v>FAIL</v>
          </cell>
          <cell r="C13" t="str">
            <v>FAIL</v>
          </cell>
          <cell r="D13" t="str">
            <v>FAIL</v>
          </cell>
          <cell r="E13" t="str">
            <v>FAIL</v>
          </cell>
          <cell r="F13" t="str">
            <v>FAIL</v>
          </cell>
          <cell r="G13" t="str">
            <v>FAIL</v>
          </cell>
          <cell r="H13" t="str">
            <v>FAIL</v>
          </cell>
          <cell r="I13" t="str">
            <v>FAIL</v>
          </cell>
          <cell r="J13" t="str">
            <v>FAIL</v>
          </cell>
          <cell r="K13" t="str">
            <v>FAIL</v>
          </cell>
          <cell r="L13" t="str">
            <v>FAIL</v>
          </cell>
          <cell r="M13" t="str">
            <v>FAIL</v>
          </cell>
          <cell r="N13" t="str">
            <v>FAIL</v>
          </cell>
          <cell r="O13" t="str">
            <v>PASS</v>
          </cell>
          <cell r="P13" t="str">
            <v>PASS</v>
          </cell>
          <cell r="Q13" t="str">
            <v>PASS</v>
          </cell>
          <cell r="R13" t="str">
            <v>PASS</v>
          </cell>
          <cell r="S13" t="str">
            <v>PASS</v>
          </cell>
          <cell r="T13" t="str">
            <v>PASS</v>
          </cell>
          <cell r="U13" t="str">
            <v>PASS</v>
          </cell>
          <cell r="V13" t="str">
            <v>PASS</v>
          </cell>
          <cell r="W13" t="str">
            <v>PASS</v>
          </cell>
          <cell r="X13" t="str">
            <v>PASS</v>
          </cell>
          <cell r="Y13" t="str">
            <v>PASS</v>
          </cell>
          <cell r="Z13" t="str">
            <v>PASS</v>
          </cell>
          <cell r="AA13" t="str">
            <v>PASS</v>
          </cell>
          <cell r="AB13" t="str">
            <v>PASS</v>
          </cell>
          <cell r="AC13" t="str">
            <v>PASS</v>
          </cell>
          <cell r="AD13" t="str">
            <v>PASS</v>
          </cell>
          <cell r="AE13" t="str">
            <v>PASS</v>
          </cell>
          <cell r="AF13" t="str">
            <v>PASS</v>
          </cell>
          <cell r="AG13" t="str">
            <v>PASS</v>
          </cell>
          <cell r="AH13" t="str">
            <v>PASS</v>
          </cell>
          <cell r="AI13" t="str">
            <v>PASS</v>
          </cell>
          <cell r="AJ13" t="str">
            <v>PASS</v>
          </cell>
          <cell r="AK13" t="str">
            <v>PASS</v>
          </cell>
          <cell r="AL13" t="str">
            <v>PASS</v>
          </cell>
          <cell r="AM13" t="str">
            <v>PASS</v>
          </cell>
          <cell r="AN13" t="str">
            <v>PASS</v>
          </cell>
          <cell r="AO13" t="str">
            <v>PASS</v>
          </cell>
          <cell r="AP13" t="str">
            <v>PASS</v>
          </cell>
          <cell r="AQ13" t="str">
            <v>PASS</v>
          </cell>
          <cell r="AR13" t="str">
            <v>PASS</v>
          </cell>
          <cell r="AS13" t="str">
            <v>PASS</v>
          </cell>
          <cell r="AT13" t="str">
            <v>PASS</v>
          </cell>
          <cell r="AU13" t="str">
            <v>PASS</v>
          </cell>
          <cell r="AV13" t="str">
            <v>PASS</v>
          </cell>
          <cell r="AW13" t="str">
            <v>PASS</v>
          </cell>
          <cell r="AX13" t="str">
            <v>PASS</v>
          </cell>
          <cell r="AY13" t="str">
            <v>PASS</v>
          </cell>
          <cell r="AZ13" t="str">
            <v>PASS</v>
          </cell>
          <cell r="BA13" t="str">
            <v>PASS</v>
          </cell>
          <cell r="BB13" t="str">
            <v>PASS</v>
          </cell>
          <cell r="BC13" t="str">
            <v>PASS</v>
          </cell>
          <cell r="BD13" t="str">
            <v>PASS</v>
          </cell>
          <cell r="BE13" t="str">
            <v>PASS</v>
          </cell>
          <cell r="BF13" t="str">
            <v>PASS</v>
          </cell>
          <cell r="BG13" t="str">
            <v>PASS</v>
          </cell>
          <cell r="BH13" t="str">
            <v>PASS</v>
          </cell>
          <cell r="BI13" t="str">
            <v>PASS</v>
          </cell>
          <cell r="BJ13" t="str">
            <v>PASS</v>
          </cell>
          <cell r="BK13" t="str">
            <v>PASS</v>
          </cell>
          <cell r="BL13" t="str">
            <v>PASS</v>
          </cell>
          <cell r="BM13" t="str">
            <v>PASS</v>
          </cell>
          <cell r="BN13" t="str">
            <v>PASS</v>
          </cell>
          <cell r="BO13" t="str">
            <v>PASS</v>
          </cell>
          <cell r="BP13" t="str">
            <v>PASS</v>
          </cell>
          <cell r="BQ13" t="str">
            <v>PASS</v>
          </cell>
          <cell r="BR13" t="str">
            <v>PASS</v>
          </cell>
          <cell r="BS13" t="str">
            <v>PASS</v>
          </cell>
          <cell r="BT13" t="str">
            <v>PASS</v>
          </cell>
          <cell r="BU13" t="str">
            <v>PASS</v>
          </cell>
          <cell r="BV13" t="str">
            <v>PASS</v>
          </cell>
          <cell r="BW13" t="str">
            <v>PASS</v>
          </cell>
          <cell r="BX13" t="str">
            <v>PASS</v>
          </cell>
          <cell r="BY13" t="str">
            <v>PASS</v>
          </cell>
          <cell r="BZ13" t="str">
            <v>PASS</v>
          </cell>
          <cell r="CA13" t="str">
            <v>PASS</v>
          </cell>
          <cell r="CB13" t="str">
            <v>PASS</v>
          </cell>
          <cell r="CC13" t="str">
            <v>PASS</v>
          </cell>
          <cell r="CD13" t="str">
            <v>PASS</v>
          </cell>
          <cell r="CE13" t="str">
            <v>PASS</v>
          </cell>
          <cell r="CF13" t="str">
            <v>PASS</v>
          </cell>
          <cell r="CG13" t="str">
            <v>PASS</v>
          </cell>
          <cell r="CH13" t="str">
            <v>PASS</v>
          </cell>
          <cell r="CI13" t="str">
            <v>PASS</v>
          </cell>
          <cell r="CJ13" t="str">
            <v>PASS</v>
          </cell>
          <cell r="CK13" t="str">
            <v>PASS</v>
          </cell>
          <cell r="CL13" t="str">
            <v>PASS</v>
          </cell>
          <cell r="CM13" t="str">
            <v>PASS</v>
          </cell>
          <cell r="CN13" t="str">
            <v>PASS</v>
          </cell>
          <cell r="CO13" t="str">
            <v>PASS</v>
          </cell>
          <cell r="CP13" t="str">
            <v>PASS</v>
          </cell>
          <cell r="CQ13" t="str">
            <v>PASS</v>
          </cell>
          <cell r="CR13" t="str">
            <v>PASS</v>
          </cell>
          <cell r="CS13" t="str">
            <v>PASS</v>
          </cell>
          <cell r="CT13" t="str">
            <v>PASS</v>
          </cell>
          <cell r="CU13" t="str">
            <v>PASS</v>
          </cell>
          <cell r="CV13" t="str">
            <v>PASS</v>
          </cell>
          <cell r="CW13" t="str">
            <v>PASS</v>
          </cell>
        </row>
        <row r="14">
          <cell r="A14">
            <v>13</v>
          </cell>
          <cell r="B14" t="str">
            <v>FAIL</v>
          </cell>
          <cell r="C14" t="str">
            <v>FAIL</v>
          </cell>
          <cell r="D14" t="str">
            <v>FAIL</v>
          </cell>
          <cell r="E14" t="str">
            <v>FAIL</v>
          </cell>
          <cell r="F14" t="str">
            <v>FAIL</v>
          </cell>
          <cell r="G14" t="str">
            <v>FAIL</v>
          </cell>
          <cell r="H14" t="str">
            <v>FAIL</v>
          </cell>
          <cell r="I14" t="str">
            <v>FAIL</v>
          </cell>
          <cell r="J14" t="str">
            <v>FAIL</v>
          </cell>
          <cell r="K14" t="str">
            <v>FAIL</v>
          </cell>
          <cell r="L14" t="str">
            <v>FAIL</v>
          </cell>
          <cell r="M14" t="str">
            <v>FAIL</v>
          </cell>
          <cell r="N14" t="str">
            <v>FAIL</v>
          </cell>
          <cell r="O14" t="str">
            <v>PASS</v>
          </cell>
          <cell r="P14" t="str">
            <v>PASS</v>
          </cell>
          <cell r="Q14" t="str">
            <v>PASS</v>
          </cell>
          <cell r="R14" t="str">
            <v>PASS</v>
          </cell>
          <cell r="S14" t="str">
            <v>PASS</v>
          </cell>
          <cell r="T14" t="str">
            <v>PASS</v>
          </cell>
          <cell r="U14" t="str">
            <v>PASS</v>
          </cell>
          <cell r="V14" t="str">
            <v>PASS</v>
          </cell>
          <cell r="W14" t="str">
            <v>PASS</v>
          </cell>
          <cell r="X14" t="str">
            <v>PASS</v>
          </cell>
          <cell r="Y14" t="str">
            <v>PASS</v>
          </cell>
          <cell r="Z14" t="str">
            <v>PASS</v>
          </cell>
          <cell r="AA14" t="str">
            <v>PASS</v>
          </cell>
          <cell r="AB14" t="str">
            <v>PASS</v>
          </cell>
          <cell r="AC14" t="str">
            <v>PASS</v>
          </cell>
          <cell r="AD14" t="str">
            <v>PASS</v>
          </cell>
          <cell r="AE14" t="str">
            <v>PASS</v>
          </cell>
          <cell r="AF14" t="str">
            <v>PASS</v>
          </cell>
          <cell r="AG14" t="str">
            <v>PASS</v>
          </cell>
          <cell r="AH14" t="str">
            <v>PASS</v>
          </cell>
          <cell r="AI14" t="str">
            <v>PASS</v>
          </cell>
          <cell r="AJ14" t="str">
            <v>PASS</v>
          </cell>
          <cell r="AK14" t="str">
            <v>PASS</v>
          </cell>
          <cell r="AL14" t="str">
            <v>PASS</v>
          </cell>
          <cell r="AM14" t="str">
            <v>PASS</v>
          </cell>
          <cell r="AN14" t="str">
            <v>PASS</v>
          </cell>
          <cell r="AO14" t="str">
            <v>PASS</v>
          </cell>
          <cell r="AP14" t="str">
            <v>PASS</v>
          </cell>
          <cell r="AQ14" t="str">
            <v>PASS</v>
          </cell>
          <cell r="AR14" t="str">
            <v>PASS</v>
          </cell>
          <cell r="AS14" t="str">
            <v>PASS</v>
          </cell>
          <cell r="AT14" t="str">
            <v>PASS</v>
          </cell>
          <cell r="AU14" t="str">
            <v>PASS</v>
          </cell>
          <cell r="AV14" t="str">
            <v>PASS</v>
          </cell>
          <cell r="AW14" t="str">
            <v>PASS</v>
          </cell>
          <cell r="AX14" t="str">
            <v>PASS</v>
          </cell>
          <cell r="AY14" t="str">
            <v>PASS</v>
          </cell>
          <cell r="AZ14" t="str">
            <v>PASS</v>
          </cell>
          <cell r="BA14" t="str">
            <v>PASS</v>
          </cell>
          <cell r="BB14" t="str">
            <v>PASS</v>
          </cell>
          <cell r="BC14" t="str">
            <v>PASS</v>
          </cell>
          <cell r="BD14" t="str">
            <v>PASS</v>
          </cell>
          <cell r="BE14" t="str">
            <v>PASS</v>
          </cell>
          <cell r="BF14" t="str">
            <v>PASS</v>
          </cell>
          <cell r="BG14" t="str">
            <v>PASS</v>
          </cell>
          <cell r="BH14" t="str">
            <v>PASS</v>
          </cell>
          <cell r="BI14" t="str">
            <v>PASS</v>
          </cell>
          <cell r="BJ14" t="str">
            <v>PASS</v>
          </cell>
          <cell r="BK14" t="str">
            <v>PASS</v>
          </cell>
          <cell r="BL14" t="str">
            <v>PASS</v>
          </cell>
          <cell r="BM14" t="str">
            <v>PASS</v>
          </cell>
          <cell r="BN14" t="str">
            <v>PASS</v>
          </cell>
          <cell r="BO14" t="str">
            <v>PASS</v>
          </cell>
          <cell r="BP14" t="str">
            <v>PASS</v>
          </cell>
          <cell r="BQ14" t="str">
            <v>PASS</v>
          </cell>
          <cell r="BR14" t="str">
            <v>PASS</v>
          </cell>
          <cell r="BS14" t="str">
            <v>PASS</v>
          </cell>
          <cell r="BT14" t="str">
            <v>PASS</v>
          </cell>
          <cell r="BU14" t="str">
            <v>PASS</v>
          </cell>
          <cell r="BV14" t="str">
            <v>PASS</v>
          </cell>
          <cell r="BW14" t="str">
            <v>PASS</v>
          </cell>
          <cell r="BX14" t="str">
            <v>PASS</v>
          </cell>
          <cell r="BY14" t="str">
            <v>PASS</v>
          </cell>
          <cell r="BZ14" t="str">
            <v>PASS</v>
          </cell>
          <cell r="CA14" t="str">
            <v>PASS</v>
          </cell>
          <cell r="CB14" t="str">
            <v>PASS</v>
          </cell>
          <cell r="CC14" t="str">
            <v>PASS</v>
          </cell>
          <cell r="CD14" t="str">
            <v>PASS</v>
          </cell>
          <cell r="CE14" t="str">
            <v>PASS</v>
          </cell>
          <cell r="CF14" t="str">
            <v>PASS</v>
          </cell>
          <cell r="CG14" t="str">
            <v>PASS</v>
          </cell>
          <cell r="CH14" t="str">
            <v>PASS</v>
          </cell>
          <cell r="CI14" t="str">
            <v>PASS</v>
          </cell>
          <cell r="CJ14" t="str">
            <v>PASS</v>
          </cell>
          <cell r="CK14" t="str">
            <v>PASS</v>
          </cell>
          <cell r="CL14" t="str">
            <v>PASS</v>
          </cell>
          <cell r="CM14" t="str">
            <v>PASS</v>
          </cell>
          <cell r="CN14" t="str">
            <v>PASS</v>
          </cell>
          <cell r="CO14" t="str">
            <v>PASS</v>
          </cell>
          <cell r="CP14" t="str">
            <v>PASS</v>
          </cell>
          <cell r="CQ14" t="str">
            <v>PASS</v>
          </cell>
          <cell r="CR14" t="str">
            <v>PASS</v>
          </cell>
          <cell r="CS14" t="str">
            <v>PASS</v>
          </cell>
          <cell r="CT14" t="str">
            <v>PASS</v>
          </cell>
          <cell r="CU14" t="str">
            <v>PASS</v>
          </cell>
          <cell r="CV14" t="str">
            <v>PASS</v>
          </cell>
          <cell r="CW14" t="str">
            <v>PASS</v>
          </cell>
        </row>
        <row r="15">
          <cell r="A15">
            <v>14</v>
          </cell>
          <cell r="B15" t="str">
            <v>FAIL</v>
          </cell>
          <cell r="C15" t="str">
            <v>FAIL</v>
          </cell>
          <cell r="D15" t="str">
            <v>FAIL</v>
          </cell>
          <cell r="E15" t="str">
            <v>FAIL</v>
          </cell>
          <cell r="F15" t="str">
            <v>FAIL</v>
          </cell>
          <cell r="G15" t="str">
            <v>FAIL</v>
          </cell>
          <cell r="H15" t="str">
            <v>FAIL</v>
          </cell>
          <cell r="I15" t="str">
            <v>FAIL</v>
          </cell>
          <cell r="J15" t="str">
            <v>FAIL</v>
          </cell>
          <cell r="K15" t="str">
            <v>FAIL</v>
          </cell>
          <cell r="L15" t="str">
            <v>FAIL</v>
          </cell>
          <cell r="M15" t="str">
            <v>FAIL</v>
          </cell>
          <cell r="N15" t="str">
            <v>FAIL</v>
          </cell>
          <cell r="O15" t="str">
            <v>PASS</v>
          </cell>
          <cell r="P15" t="str">
            <v>PASS</v>
          </cell>
          <cell r="Q15" t="str">
            <v>PASS</v>
          </cell>
          <cell r="R15" t="str">
            <v>PASS</v>
          </cell>
          <cell r="S15" t="str">
            <v>PASS</v>
          </cell>
          <cell r="T15" t="str">
            <v>PASS</v>
          </cell>
          <cell r="U15" t="str">
            <v>PASS</v>
          </cell>
          <cell r="V15" t="str">
            <v>PASS</v>
          </cell>
          <cell r="W15" t="str">
            <v>PASS</v>
          </cell>
          <cell r="X15" t="str">
            <v>PASS</v>
          </cell>
          <cell r="Y15" t="str">
            <v>PASS</v>
          </cell>
          <cell r="Z15" t="str">
            <v>PASS</v>
          </cell>
          <cell r="AA15" t="str">
            <v>PASS</v>
          </cell>
          <cell r="AB15" t="str">
            <v>PASS</v>
          </cell>
          <cell r="AC15" t="str">
            <v>PASS</v>
          </cell>
          <cell r="AD15" t="str">
            <v>PASS</v>
          </cell>
          <cell r="AE15" t="str">
            <v>PASS</v>
          </cell>
          <cell r="AF15" t="str">
            <v>PASS</v>
          </cell>
          <cell r="AG15" t="str">
            <v>PASS</v>
          </cell>
          <cell r="AH15" t="str">
            <v>PASS</v>
          </cell>
          <cell r="AI15" t="str">
            <v>PASS</v>
          </cell>
          <cell r="AJ15" t="str">
            <v>PASS</v>
          </cell>
          <cell r="AK15" t="str">
            <v>PASS</v>
          </cell>
          <cell r="AL15" t="str">
            <v>PASS</v>
          </cell>
          <cell r="AM15" t="str">
            <v>PASS</v>
          </cell>
          <cell r="AN15" t="str">
            <v>PASS</v>
          </cell>
          <cell r="AO15" t="str">
            <v>PASS</v>
          </cell>
          <cell r="AP15" t="str">
            <v>PASS</v>
          </cell>
          <cell r="AQ15" t="str">
            <v>PASS</v>
          </cell>
          <cell r="AR15" t="str">
            <v>PASS</v>
          </cell>
          <cell r="AS15" t="str">
            <v>PASS</v>
          </cell>
          <cell r="AT15" t="str">
            <v>PASS</v>
          </cell>
          <cell r="AU15" t="str">
            <v>PASS</v>
          </cell>
          <cell r="AV15" t="str">
            <v>PASS</v>
          </cell>
          <cell r="AW15" t="str">
            <v>PASS</v>
          </cell>
          <cell r="AX15" t="str">
            <v>PASS</v>
          </cell>
          <cell r="AY15" t="str">
            <v>PASS</v>
          </cell>
          <cell r="AZ15" t="str">
            <v>PASS</v>
          </cell>
          <cell r="BA15" t="str">
            <v>PASS</v>
          </cell>
          <cell r="BB15" t="str">
            <v>PASS</v>
          </cell>
          <cell r="BC15" t="str">
            <v>PASS</v>
          </cell>
          <cell r="BD15" t="str">
            <v>PASS</v>
          </cell>
          <cell r="BE15" t="str">
            <v>PASS</v>
          </cell>
          <cell r="BF15" t="str">
            <v>PASS</v>
          </cell>
          <cell r="BG15" t="str">
            <v>PASS</v>
          </cell>
          <cell r="BH15" t="str">
            <v>PASS</v>
          </cell>
          <cell r="BI15" t="str">
            <v>PASS</v>
          </cell>
          <cell r="BJ15" t="str">
            <v>PASS</v>
          </cell>
          <cell r="BK15" t="str">
            <v>PASS</v>
          </cell>
          <cell r="BL15" t="str">
            <v>PASS</v>
          </cell>
          <cell r="BM15" t="str">
            <v>PASS</v>
          </cell>
          <cell r="BN15" t="str">
            <v>PASS</v>
          </cell>
          <cell r="BO15" t="str">
            <v>PASS</v>
          </cell>
          <cell r="BP15" t="str">
            <v>PASS</v>
          </cell>
          <cell r="BQ15" t="str">
            <v>PASS</v>
          </cell>
          <cell r="BR15" t="str">
            <v>PASS</v>
          </cell>
          <cell r="BS15" t="str">
            <v>PASS</v>
          </cell>
          <cell r="BT15" t="str">
            <v>PASS</v>
          </cell>
          <cell r="BU15" t="str">
            <v>PASS</v>
          </cell>
          <cell r="BV15" t="str">
            <v>PASS</v>
          </cell>
          <cell r="BW15" t="str">
            <v>PASS</v>
          </cell>
          <cell r="BX15" t="str">
            <v>PASS</v>
          </cell>
          <cell r="BY15" t="str">
            <v>PASS</v>
          </cell>
          <cell r="BZ15" t="str">
            <v>PASS</v>
          </cell>
          <cell r="CA15" t="str">
            <v>PASS</v>
          </cell>
          <cell r="CB15" t="str">
            <v>PASS</v>
          </cell>
          <cell r="CC15" t="str">
            <v>PASS</v>
          </cell>
          <cell r="CD15" t="str">
            <v>PASS</v>
          </cell>
          <cell r="CE15" t="str">
            <v>PASS</v>
          </cell>
          <cell r="CF15" t="str">
            <v>PASS</v>
          </cell>
          <cell r="CG15" t="str">
            <v>PASS</v>
          </cell>
          <cell r="CH15" t="str">
            <v>PASS</v>
          </cell>
          <cell r="CI15" t="str">
            <v>PASS</v>
          </cell>
          <cell r="CJ15" t="str">
            <v>PASS</v>
          </cell>
          <cell r="CK15" t="str">
            <v>PASS</v>
          </cell>
          <cell r="CL15" t="str">
            <v>PASS</v>
          </cell>
          <cell r="CM15" t="str">
            <v>PASS</v>
          </cell>
          <cell r="CN15" t="str">
            <v>PASS</v>
          </cell>
          <cell r="CO15" t="str">
            <v>PASS</v>
          </cell>
          <cell r="CP15" t="str">
            <v>PASS</v>
          </cell>
          <cell r="CQ15" t="str">
            <v>PASS</v>
          </cell>
          <cell r="CR15" t="str">
            <v>PASS</v>
          </cell>
          <cell r="CS15" t="str">
            <v>PASS</v>
          </cell>
          <cell r="CT15" t="str">
            <v>PASS</v>
          </cell>
          <cell r="CU15" t="str">
            <v>PASS</v>
          </cell>
          <cell r="CV15" t="str">
            <v>PASS</v>
          </cell>
          <cell r="CW15" t="str">
            <v>PASS</v>
          </cell>
        </row>
        <row r="16">
          <cell r="A16">
            <v>15</v>
          </cell>
          <cell r="B16" t="str">
            <v>FAIL</v>
          </cell>
          <cell r="C16" t="str">
            <v>FAIL</v>
          </cell>
          <cell r="D16" t="str">
            <v>FAIL</v>
          </cell>
          <cell r="E16" t="str">
            <v>FAIL</v>
          </cell>
          <cell r="F16" t="str">
            <v>FAIL</v>
          </cell>
          <cell r="G16" t="str">
            <v>FAIL</v>
          </cell>
          <cell r="H16" t="str">
            <v>FAIL</v>
          </cell>
          <cell r="I16" t="str">
            <v>FAIL</v>
          </cell>
          <cell r="J16" t="str">
            <v>FAIL</v>
          </cell>
          <cell r="K16" t="str">
            <v>FAIL</v>
          </cell>
          <cell r="L16" t="str">
            <v>FAIL</v>
          </cell>
          <cell r="M16" t="str">
            <v>FAIL</v>
          </cell>
          <cell r="N16" t="str">
            <v>FAIL</v>
          </cell>
          <cell r="O16" t="str">
            <v>PASS</v>
          </cell>
          <cell r="P16" t="str">
            <v>PASS</v>
          </cell>
          <cell r="Q16" t="str">
            <v>PASS</v>
          </cell>
          <cell r="R16" t="str">
            <v>PASS</v>
          </cell>
          <cell r="S16" t="str">
            <v>PASS</v>
          </cell>
          <cell r="T16" t="str">
            <v>PASS</v>
          </cell>
          <cell r="U16" t="str">
            <v>PASS</v>
          </cell>
          <cell r="V16" t="str">
            <v>PASS</v>
          </cell>
          <cell r="W16" t="str">
            <v>PASS</v>
          </cell>
          <cell r="X16" t="str">
            <v>PASS</v>
          </cell>
          <cell r="Y16" t="str">
            <v>PASS</v>
          </cell>
          <cell r="Z16" t="str">
            <v>PASS</v>
          </cell>
          <cell r="AA16" t="str">
            <v>PASS</v>
          </cell>
          <cell r="AB16" t="str">
            <v>PASS</v>
          </cell>
          <cell r="AC16" t="str">
            <v>PASS</v>
          </cell>
          <cell r="AD16" t="str">
            <v>PASS</v>
          </cell>
          <cell r="AE16" t="str">
            <v>PASS</v>
          </cell>
          <cell r="AF16" t="str">
            <v>PASS</v>
          </cell>
          <cell r="AG16" t="str">
            <v>PASS</v>
          </cell>
          <cell r="AH16" t="str">
            <v>PASS</v>
          </cell>
          <cell r="AI16" t="str">
            <v>PASS</v>
          </cell>
          <cell r="AJ16" t="str">
            <v>PASS</v>
          </cell>
          <cell r="AK16" t="str">
            <v>PASS</v>
          </cell>
          <cell r="AL16" t="str">
            <v>PASS</v>
          </cell>
          <cell r="AM16" t="str">
            <v>PASS</v>
          </cell>
          <cell r="AN16" t="str">
            <v>PASS</v>
          </cell>
          <cell r="AO16" t="str">
            <v>PASS</v>
          </cell>
          <cell r="AP16" t="str">
            <v>PASS</v>
          </cell>
          <cell r="AQ16" t="str">
            <v>PASS</v>
          </cell>
          <cell r="AR16" t="str">
            <v>PASS</v>
          </cell>
          <cell r="AS16" t="str">
            <v>PASS</v>
          </cell>
          <cell r="AT16" t="str">
            <v>PASS</v>
          </cell>
          <cell r="AU16" t="str">
            <v>PASS</v>
          </cell>
          <cell r="AV16" t="str">
            <v>PASS</v>
          </cell>
          <cell r="AW16" t="str">
            <v>PASS</v>
          </cell>
          <cell r="AX16" t="str">
            <v>PASS</v>
          </cell>
          <cell r="AY16" t="str">
            <v>PASS</v>
          </cell>
          <cell r="AZ16" t="str">
            <v>PASS</v>
          </cell>
          <cell r="BA16" t="str">
            <v>PASS</v>
          </cell>
          <cell r="BB16" t="str">
            <v>PASS</v>
          </cell>
          <cell r="BC16" t="str">
            <v>PASS</v>
          </cell>
          <cell r="BD16" t="str">
            <v>PASS</v>
          </cell>
          <cell r="BE16" t="str">
            <v>PASS</v>
          </cell>
          <cell r="BF16" t="str">
            <v>PASS</v>
          </cell>
          <cell r="BG16" t="str">
            <v>PASS</v>
          </cell>
          <cell r="BH16" t="str">
            <v>PASS</v>
          </cell>
          <cell r="BI16" t="str">
            <v>PASS</v>
          </cell>
          <cell r="BJ16" t="str">
            <v>PASS</v>
          </cell>
          <cell r="BK16" t="str">
            <v>PASS</v>
          </cell>
          <cell r="BL16" t="str">
            <v>PASS</v>
          </cell>
          <cell r="BM16" t="str">
            <v>PASS</v>
          </cell>
          <cell r="BN16" t="str">
            <v>PASS</v>
          </cell>
          <cell r="BO16" t="str">
            <v>PASS</v>
          </cell>
          <cell r="BP16" t="str">
            <v>PASS</v>
          </cell>
          <cell r="BQ16" t="str">
            <v>PASS</v>
          </cell>
          <cell r="BR16" t="str">
            <v>PASS</v>
          </cell>
          <cell r="BS16" t="str">
            <v>PASS</v>
          </cell>
          <cell r="BT16" t="str">
            <v>PASS</v>
          </cell>
          <cell r="BU16" t="str">
            <v>PASS</v>
          </cell>
          <cell r="BV16" t="str">
            <v>PASS</v>
          </cell>
          <cell r="BW16" t="str">
            <v>PASS</v>
          </cell>
          <cell r="BX16" t="str">
            <v>PASS</v>
          </cell>
          <cell r="BY16" t="str">
            <v>PASS</v>
          </cell>
          <cell r="BZ16" t="str">
            <v>PASS</v>
          </cell>
          <cell r="CA16" t="str">
            <v>PASS</v>
          </cell>
          <cell r="CB16" t="str">
            <v>PASS</v>
          </cell>
          <cell r="CC16" t="str">
            <v>PASS</v>
          </cell>
          <cell r="CD16" t="str">
            <v>PASS</v>
          </cell>
          <cell r="CE16" t="str">
            <v>PASS</v>
          </cell>
          <cell r="CF16" t="str">
            <v>PASS</v>
          </cell>
          <cell r="CG16" t="str">
            <v>PASS</v>
          </cell>
          <cell r="CH16" t="str">
            <v>PASS</v>
          </cell>
          <cell r="CI16" t="str">
            <v>PASS</v>
          </cell>
          <cell r="CJ16" t="str">
            <v>PASS</v>
          </cell>
          <cell r="CK16" t="str">
            <v>PASS</v>
          </cell>
          <cell r="CL16" t="str">
            <v>PASS</v>
          </cell>
          <cell r="CM16" t="str">
            <v>PASS</v>
          </cell>
          <cell r="CN16" t="str">
            <v>PASS</v>
          </cell>
          <cell r="CO16" t="str">
            <v>PASS</v>
          </cell>
          <cell r="CP16" t="str">
            <v>PASS</v>
          </cell>
          <cell r="CQ16" t="str">
            <v>PASS</v>
          </cell>
          <cell r="CR16" t="str">
            <v>PASS</v>
          </cell>
          <cell r="CS16" t="str">
            <v>PASS</v>
          </cell>
          <cell r="CT16" t="str">
            <v>PASS</v>
          </cell>
          <cell r="CU16" t="str">
            <v>PASS</v>
          </cell>
          <cell r="CV16" t="str">
            <v>PASS</v>
          </cell>
          <cell r="CW16" t="str">
            <v>PASS</v>
          </cell>
        </row>
        <row r="17">
          <cell r="A17">
            <v>16</v>
          </cell>
          <cell r="B17" t="str">
            <v>FAIL</v>
          </cell>
          <cell r="C17" t="str">
            <v>FAIL</v>
          </cell>
          <cell r="D17" t="str">
            <v>FAIL</v>
          </cell>
          <cell r="E17" t="str">
            <v>FAIL</v>
          </cell>
          <cell r="F17" t="str">
            <v>FAIL</v>
          </cell>
          <cell r="G17" t="str">
            <v>FAIL</v>
          </cell>
          <cell r="H17" t="str">
            <v>FAIL</v>
          </cell>
          <cell r="I17" t="str">
            <v>FAIL</v>
          </cell>
          <cell r="J17" t="str">
            <v>FAIL</v>
          </cell>
          <cell r="K17" t="str">
            <v>FAIL</v>
          </cell>
          <cell r="L17" t="str">
            <v>FAIL</v>
          </cell>
          <cell r="M17" t="str">
            <v>FAIL</v>
          </cell>
          <cell r="N17" t="str">
            <v>FAIL</v>
          </cell>
          <cell r="O17" t="str">
            <v>PASS</v>
          </cell>
          <cell r="P17" t="str">
            <v>PASS</v>
          </cell>
          <cell r="Q17" t="str">
            <v>PASS</v>
          </cell>
          <cell r="R17" t="str">
            <v>PASS</v>
          </cell>
          <cell r="S17" t="str">
            <v>PASS</v>
          </cell>
          <cell r="T17" t="str">
            <v>PASS</v>
          </cell>
          <cell r="U17" t="str">
            <v>PASS</v>
          </cell>
          <cell r="V17" t="str">
            <v>PASS</v>
          </cell>
          <cell r="W17" t="str">
            <v>PASS</v>
          </cell>
          <cell r="X17" t="str">
            <v>PASS</v>
          </cell>
          <cell r="Y17" t="str">
            <v>PASS</v>
          </cell>
          <cell r="Z17" t="str">
            <v>PASS</v>
          </cell>
          <cell r="AA17" t="str">
            <v>PASS</v>
          </cell>
          <cell r="AB17" t="str">
            <v>PASS</v>
          </cell>
          <cell r="AC17" t="str">
            <v>PASS</v>
          </cell>
          <cell r="AD17" t="str">
            <v>PASS</v>
          </cell>
          <cell r="AE17" t="str">
            <v>PASS</v>
          </cell>
          <cell r="AF17" t="str">
            <v>PASS</v>
          </cell>
          <cell r="AG17" t="str">
            <v>PASS</v>
          </cell>
          <cell r="AH17" t="str">
            <v>PASS</v>
          </cell>
          <cell r="AI17" t="str">
            <v>PASS</v>
          </cell>
          <cell r="AJ17" t="str">
            <v>PASS</v>
          </cell>
          <cell r="AK17" t="str">
            <v>PASS</v>
          </cell>
          <cell r="AL17" t="str">
            <v>PASS</v>
          </cell>
          <cell r="AM17" t="str">
            <v>PASS</v>
          </cell>
          <cell r="AN17" t="str">
            <v>PASS</v>
          </cell>
          <cell r="AO17" t="str">
            <v>PASS</v>
          </cell>
          <cell r="AP17" t="str">
            <v>PASS</v>
          </cell>
          <cell r="AQ17" t="str">
            <v>PASS</v>
          </cell>
          <cell r="AR17" t="str">
            <v>PASS</v>
          </cell>
          <cell r="AS17" t="str">
            <v>PASS</v>
          </cell>
          <cell r="AT17" t="str">
            <v>PASS</v>
          </cell>
          <cell r="AU17" t="str">
            <v>PASS</v>
          </cell>
          <cell r="AV17" t="str">
            <v>PASS</v>
          </cell>
          <cell r="AW17" t="str">
            <v>PASS</v>
          </cell>
          <cell r="AX17" t="str">
            <v>PASS</v>
          </cell>
          <cell r="AY17" t="str">
            <v>PASS</v>
          </cell>
          <cell r="AZ17" t="str">
            <v>PASS</v>
          </cell>
          <cell r="BA17" t="str">
            <v>PASS</v>
          </cell>
          <cell r="BB17" t="str">
            <v>PASS</v>
          </cell>
          <cell r="BC17" t="str">
            <v>PASS</v>
          </cell>
          <cell r="BD17" t="str">
            <v>PASS</v>
          </cell>
          <cell r="BE17" t="str">
            <v>PASS</v>
          </cell>
          <cell r="BF17" t="str">
            <v>PASS</v>
          </cell>
          <cell r="BG17" t="str">
            <v>PASS</v>
          </cell>
          <cell r="BH17" t="str">
            <v>PASS</v>
          </cell>
          <cell r="BI17" t="str">
            <v>PASS</v>
          </cell>
          <cell r="BJ17" t="str">
            <v>PASS</v>
          </cell>
          <cell r="BK17" t="str">
            <v>PASS</v>
          </cell>
          <cell r="BL17" t="str">
            <v>PASS</v>
          </cell>
          <cell r="BM17" t="str">
            <v>PASS</v>
          </cell>
          <cell r="BN17" t="str">
            <v>PASS</v>
          </cell>
          <cell r="BO17" t="str">
            <v>PASS</v>
          </cell>
          <cell r="BP17" t="str">
            <v>PASS</v>
          </cell>
          <cell r="BQ17" t="str">
            <v>PASS</v>
          </cell>
          <cell r="BR17" t="str">
            <v>PASS</v>
          </cell>
          <cell r="BS17" t="str">
            <v>PASS</v>
          </cell>
          <cell r="BT17" t="str">
            <v>PASS</v>
          </cell>
          <cell r="BU17" t="str">
            <v>PASS</v>
          </cell>
          <cell r="BV17" t="str">
            <v>PASS</v>
          </cell>
          <cell r="BW17" t="str">
            <v>PASS</v>
          </cell>
          <cell r="BX17" t="str">
            <v>PASS</v>
          </cell>
          <cell r="BY17" t="str">
            <v>PASS</v>
          </cell>
          <cell r="BZ17" t="str">
            <v>PASS</v>
          </cell>
          <cell r="CA17" t="str">
            <v>PASS</v>
          </cell>
          <cell r="CB17" t="str">
            <v>PASS</v>
          </cell>
          <cell r="CC17" t="str">
            <v>PASS</v>
          </cell>
          <cell r="CD17" t="str">
            <v>PASS</v>
          </cell>
          <cell r="CE17" t="str">
            <v>PASS</v>
          </cell>
          <cell r="CF17" t="str">
            <v>PASS</v>
          </cell>
          <cell r="CG17" t="str">
            <v>PASS</v>
          </cell>
          <cell r="CH17" t="str">
            <v>PASS</v>
          </cell>
          <cell r="CI17" t="str">
            <v>PASS</v>
          </cell>
          <cell r="CJ17" t="str">
            <v>PASS</v>
          </cell>
          <cell r="CK17" t="str">
            <v>PASS</v>
          </cell>
          <cell r="CL17" t="str">
            <v>PASS</v>
          </cell>
          <cell r="CM17" t="str">
            <v>PASS</v>
          </cell>
          <cell r="CN17" t="str">
            <v>PASS</v>
          </cell>
          <cell r="CO17" t="str">
            <v>PASS</v>
          </cell>
          <cell r="CP17" t="str">
            <v>PASS</v>
          </cell>
          <cell r="CQ17" t="str">
            <v>PASS</v>
          </cell>
          <cell r="CR17" t="str">
            <v>PASS</v>
          </cell>
          <cell r="CS17" t="str">
            <v>PASS</v>
          </cell>
          <cell r="CT17" t="str">
            <v>PASS</v>
          </cell>
          <cell r="CU17" t="str">
            <v>PASS</v>
          </cell>
          <cell r="CV17" t="str">
            <v>PASS</v>
          </cell>
          <cell r="CW17" t="str">
            <v>PASS</v>
          </cell>
        </row>
        <row r="18">
          <cell r="A18">
            <v>17</v>
          </cell>
          <cell r="B18" t="str">
            <v>FAIL</v>
          </cell>
          <cell r="C18" t="str">
            <v>FAIL</v>
          </cell>
          <cell r="D18" t="str">
            <v>FAIL</v>
          </cell>
          <cell r="E18" t="str">
            <v>FAIL</v>
          </cell>
          <cell r="F18" t="str">
            <v>FAIL</v>
          </cell>
          <cell r="G18" t="str">
            <v>FAIL</v>
          </cell>
          <cell r="H18" t="str">
            <v>FAIL</v>
          </cell>
          <cell r="I18" t="str">
            <v>FAIL</v>
          </cell>
          <cell r="J18" t="str">
            <v>FAIL</v>
          </cell>
          <cell r="K18" t="str">
            <v>FAIL</v>
          </cell>
          <cell r="L18" t="str">
            <v>FAIL</v>
          </cell>
          <cell r="M18" t="str">
            <v>FAIL</v>
          </cell>
          <cell r="N18" t="str">
            <v>FAIL</v>
          </cell>
          <cell r="O18" t="str">
            <v>PASS</v>
          </cell>
          <cell r="P18" t="str">
            <v>PASS</v>
          </cell>
          <cell r="Q18" t="str">
            <v>PASS</v>
          </cell>
          <cell r="R18" t="str">
            <v>PASS</v>
          </cell>
          <cell r="S18" t="str">
            <v>PASS</v>
          </cell>
          <cell r="T18" t="str">
            <v>PASS</v>
          </cell>
          <cell r="U18" t="str">
            <v>PASS</v>
          </cell>
          <cell r="V18" t="str">
            <v>PASS</v>
          </cell>
          <cell r="W18" t="str">
            <v>PASS</v>
          </cell>
          <cell r="X18" t="str">
            <v>PASS</v>
          </cell>
          <cell r="Y18" t="str">
            <v>PASS</v>
          </cell>
          <cell r="Z18" t="str">
            <v>PASS</v>
          </cell>
          <cell r="AA18" t="str">
            <v>PASS</v>
          </cell>
          <cell r="AB18" t="str">
            <v>PASS</v>
          </cell>
          <cell r="AC18" t="str">
            <v>PASS</v>
          </cell>
          <cell r="AD18" t="str">
            <v>PASS</v>
          </cell>
          <cell r="AE18" t="str">
            <v>PASS</v>
          </cell>
          <cell r="AF18" t="str">
            <v>PASS</v>
          </cell>
          <cell r="AG18" t="str">
            <v>PASS</v>
          </cell>
          <cell r="AH18" t="str">
            <v>PASS</v>
          </cell>
          <cell r="AI18" t="str">
            <v>PASS</v>
          </cell>
          <cell r="AJ18" t="str">
            <v>PASS</v>
          </cell>
          <cell r="AK18" t="str">
            <v>PASS</v>
          </cell>
          <cell r="AL18" t="str">
            <v>PASS</v>
          </cell>
          <cell r="AM18" t="str">
            <v>PASS</v>
          </cell>
          <cell r="AN18" t="str">
            <v>PASS</v>
          </cell>
          <cell r="AO18" t="str">
            <v>PASS</v>
          </cell>
          <cell r="AP18" t="str">
            <v>PASS</v>
          </cell>
          <cell r="AQ18" t="str">
            <v>PASS</v>
          </cell>
          <cell r="AR18" t="str">
            <v>PASS</v>
          </cell>
          <cell r="AS18" t="str">
            <v>PASS</v>
          </cell>
          <cell r="AT18" t="str">
            <v>PASS</v>
          </cell>
          <cell r="AU18" t="str">
            <v>PASS</v>
          </cell>
          <cell r="AV18" t="str">
            <v>PASS</v>
          </cell>
          <cell r="AW18" t="str">
            <v>PASS</v>
          </cell>
          <cell r="AX18" t="str">
            <v>PASS</v>
          </cell>
          <cell r="AY18" t="str">
            <v>PASS</v>
          </cell>
          <cell r="AZ18" t="str">
            <v>PASS</v>
          </cell>
          <cell r="BA18" t="str">
            <v>PASS</v>
          </cell>
          <cell r="BB18" t="str">
            <v>PASS</v>
          </cell>
          <cell r="BC18" t="str">
            <v>PASS</v>
          </cell>
          <cell r="BD18" t="str">
            <v>PASS</v>
          </cell>
          <cell r="BE18" t="str">
            <v>PASS</v>
          </cell>
          <cell r="BF18" t="str">
            <v>PASS</v>
          </cell>
          <cell r="BG18" t="str">
            <v>PASS</v>
          </cell>
          <cell r="BH18" t="str">
            <v>PASS</v>
          </cell>
          <cell r="BI18" t="str">
            <v>PASS</v>
          </cell>
          <cell r="BJ18" t="str">
            <v>PASS</v>
          </cell>
          <cell r="BK18" t="str">
            <v>PASS</v>
          </cell>
          <cell r="BL18" t="str">
            <v>PASS</v>
          </cell>
          <cell r="BM18" t="str">
            <v>PASS</v>
          </cell>
          <cell r="BN18" t="str">
            <v>PASS</v>
          </cell>
          <cell r="BO18" t="str">
            <v>PASS</v>
          </cell>
          <cell r="BP18" t="str">
            <v>PASS</v>
          </cell>
          <cell r="BQ18" t="str">
            <v>PASS</v>
          </cell>
          <cell r="BR18" t="str">
            <v>PASS</v>
          </cell>
          <cell r="BS18" t="str">
            <v>PASS</v>
          </cell>
          <cell r="BT18" t="str">
            <v>PASS</v>
          </cell>
          <cell r="BU18" t="str">
            <v>PASS</v>
          </cell>
          <cell r="BV18" t="str">
            <v>PASS</v>
          </cell>
          <cell r="BW18" t="str">
            <v>PASS</v>
          </cell>
          <cell r="BX18" t="str">
            <v>PASS</v>
          </cell>
          <cell r="BY18" t="str">
            <v>PASS</v>
          </cell>
          <cell r="BZ18" t="str">
            <v>PASS</v>
          </cell>
          <cell r="CA18" t="str">
            <v>PASS</v>
          </cell>
          <cell r="CB18" t="str">
            <v>PASS</v>
          </cell>
          <cell r="CC18" t="str">
            <v>PASS</v>
          </cell>
          <cell r="CD18" t="str">
            <v>PASS</v>
          </cell>
          <cell r="CE18" t="str">
            <v>PASS</v>
          </cell>
          <cell r="CF18" t="str">
            <v>PASS</v>
          </cell>
          <cell r="CG18" t="str">
            <v>PASS</v>
          </cell>
          <cell r="CH18" t="str">
            <v>PASS</v>
          </cell>
          <cell r="CI18" t="str">
            <v>PASS</v>
          </cell>
          <cell r="CJ18" t="str">
            <v>PASS</v>
          </cell>
          <cell r="CK18" t="str">
            <v>PASS</v>
          </cell>
          <cell r="CL18" t="str">
            <v>PASS</v>
          </cell>
          <cell r="CM18" t="str">
            <v>PASS</v>
          </cell>
          <cell r="CN18" t="str">
            <v>PASS</v>
          </cell>
          <cell r="CO18" t="str">
            <v>PASS</v>
          </cell>
          <cell r="CP18" t="str">
            <v>PASS</v>
          </cell>
          <cell r="CQ18" t="str">
            <v>PASS</v>
          </cell>
          <cell r="CR18" t="str">
            <v>PASS</v>
          </cell>
          <cell r="CS18" t="str">
            <v>PASS</v>
          </cell>
          <cell r="CT18" t="str">
            <v>PASS</v>
          </cell>
          <cell r="CU18" t="str">
            <v>PASS</v>
          </cell>
          <cell r="CV18" t="str">
            <v>PASS</v>
          </cell>
          <cell r="CW18" t="str">
            <v>PASS</v>
          </cell>
        </row>
        <row r="19">
          <cell r="A19">
            <v>18</v>
          </cell>
          <cell r="B19" t="str">
            <v>FAIL</v>
          </cell>
          <cell r="C19" t="str">
            <v>FAIL</v>
          </cell>
          <cell r="D19" t="str">
            <v>FAIL</v>
          </cell>
          <cell r="E19" t="str">
            <v>FAIL</v>
          </cell>
          <cell r="F19" t="str">
            <v>FAIL</v>
          </cell>
          <cell r="G19" t="str">
            <v>FAIL</v>
          </cell>
          <cell r="H19" t="str">
            <v>FAIL</v>
          </cell>
          <cell r="I19" t="str">
            <v>FAIL</v>
          </cell>
          <cell r="J19" t="str">
            <v>FAIL</v>
          </cell>
          <cell r="K19" t="str">
            <v>FAIL</v>
          </cell>
          <cell r="L19" t="str">
            <v>FAIL</v>
          </cell>
          <cell r="M19" t="str">
            <v>FAIL</v>
          </cell>
          <cell r="N19" t="str">
            <v>FAIL</v>
          </cell>
          <cell r="O19" t="str">
            <v>PASS</v>
          </cell>
          <cell r="P19" t="str">
            <v>PASS</v>
          </cell>
          <cell r="Q19" t="str">
            <v>PASS</v>
          </cell>
          <cell r="R19" t="str">
            <v>PASS</v>
          </cell>
          <cell r="S19" t="str">
            <v>PASS</v>
          </cell>
          <cell r="T19" t="str">
            <v>PASS</v>
          </cell>
          <cell r="U19" t="str">
            <v>PASS</v>
          </cell>
          <cell r="V19" t="str">
            <v>PASS</v>
          </cell>
          <cell r="W19" t="str">
            <v>PASS</v>
          </cell>
          <cell r="X19" t="str">
            <v>PASS</v>
          </cell>
          <cell r="Y19" t="str">
            <v>PASS</v>
          </cell>
          <cell r="Z19" t="str">
            <v>PASS</v>
          </cell>
          <cell r="AA19" t="str">
            <v>PASS</v>
          </cell>
          <cell r="AB19" t="str">
            <v>PASS</v>
          </cell>
          <cell r="AC19" t="str">
            <v>PASS</v>
          </cell>
          <cell r="AD19" t="str">
            <v>PASS</v>
          </cell>
          <cell r="AE19" t="str">
            <v>PASS</v>
          </cell>
          <cell r="AF19" t="str">
            <v>PASS</v>
          </cell>
          <cell r="AG19" t="str">
            <v>PASS</v>
          </cell>
          <cell r="AH19" t="str">
            <v>PASS</v>
          </cell>
          <cell r="AI19" t="str">
            <v>PASS</v>
          </cell>
          <cell r="AJ19" t="str">
            <v>PASS</v>
          </cell>
          <cell r="AK19" t="str">
            <v>PASS</v>
          </cell>
          <cell r="AL19" t="str">
            <v>PASS</v>
          </cell>
          <cell r="AM19" t="str">
            <v>PASS</v>
          </cell>
          <cell r="AN19" t="str">
            <v>PASS</v>
          </cell>
          <cell r="AO19" t="str">
            <v>PASS</v>
          </cell>
          <cell r="AP19" t="str">
            <v>PASS</v>
          </cell>
          <cell r="AQ19" t="str">
            <v>PASS</v>
          </cell>
          <cell r="AR19" t="str">
            <v>PASS</v>
          </cell>
          <cell r="AS19" t="str">
            <v>PASS</v>
          </cell>
          <cell r="AT19" t="str">
            <v>PASS</v>
          </cell>
          <cell r="AU19" t="str">
            <v>PASS</v>
          </cell>
          <cell r="AV19" t="str">
            <v>PASS</v>
          </cell>
          <cell r="AW19" t="str">
            <v>PASS</v>
          </cell>
          <cell r="AX19" t="str">
            <v>PASS</v>
          </cell>
          <cell r="AY19" t="str">
            <v>PASS</v>
          </cell>
          <cell r="AZ19" t="str">
            <v>PASS</v>
          </cell>
          <cell r="BA19" t="str">
            <v>PASS</v>
          </cell>
          <cell r="BB19" t="str">
            <v>PASS</v>
          </cell>
          <cell r="BC19" t="str">
            <v>PASS</v>
          </cell>
          <cell r="BD19" t="str">
            <v>PASS</v>
          </cell>
          <cell r="BE19" t="str">
            <v>PASS</v>
          </cell>
          <cell r="BF19" t="str">
            <v>PASS</v>
          </cell>
          <cell r="BG19" t="str">
            <v>PASS</v>
          </cell>
          <cell r="BH19" t="str">
            <v>PASS</v>
          </cell>
          <cell r="BI19" t="str">
            <v>PASS</v>
          </cell>
          <cell r="BJ19" t="str">
            <v>PASS</v>
          </cell>
          <cell r="BK19" t="str">
            <v>PASS</v>
          </cell>
          <cell r="BL19" t="str">
            <v>PASS</v>
          </cell>
          <cell r="BM19" t="str">
            <v>PASS</v>
          </cell>
          <cell r="BN19" t="str">
            <v>PASS</v>
          </cell>
          <cell r="BO19" t="str">
            <v>PASS</v>
          </cell>
          <cell r="BP19" t="str">
            <v>PASS</v>
          </cell>
          <cell r="BQ19" t="str">
            <v>PASS</v>
          </cell>
          <cell r="BR19" t="str">
            <v>PASS</v>
          </cell>
          <cell r="BS19" t="str">
            <v>PASS</v>
          </cell>
          <cell r="BT19" t="str">
            <v>PASS</v>
          </cell>
          <cell r="BU19" t="str">
            <v>PASS</v>
          </cell>
          <cell r="BV19" t="str">
            <v>PASS</v>
          </cell>
          <cell r="BW19" t="str">
            <v>PASS</v>
          </cell>
          <cell r="BX19" t="str">
            <v>PASS</v>
          </cell>
          <cell r="BY19" t="str">
            <v>PASS</v>
          </cell>
          <cell r="BZ19" t="str">
            <v>PASS</v>
          </cell>
          <cell r="CA19" t="str">
            <v>PASS</v>
          </cell>
          <cell r="CB19" t="str">
            <v>PASS</v>
          </cell>
          <cell r="CC19" t="str">
            <v>PASS</v>
          </cell>
          <cell r="CD19" t="str">
            <v>PASS</v>
          </cell>
          <cell r="CE19" t="str">
            <v>PASS</v>
          </cell>
          <cell r="CF19" t="str">
            <v>PASS</v>
          </cell>
          <cell r="CG19" t="str">
            <v>PASS</v>
          </cell>
          <cell r="CH19" t="str">
            <v>PASS</v>
          </cell>
          <cell r="CI19" t="str">
            <v>PASS</v>
          </cell>
          <cell r="CJ19" t="str">
            <v>PASS</v>
          </cell>
          <cell r="CK19" t="str">
            <v>PASS</v>
          </cell>
          <cell r="CL19" t="str">
            <v>PASS</v>
          </cell>
          <cell r="CM19" t="str">
            <v>PASS</v>
          </cell>
          <cell r="CN19" t="str">
            <v>PASS</v>
          </cell>
          <cell r="CO19" t="str">
            <v>PASS</v>
          </cell>
          <cell r="CP19" t="str">
            <v>PASS</v>
          </cell>
          <cell r="CQ19" t="str">
            <v>PASS</v>
          </cell>
          <cell r="CR19" t="str">
            <v>PASS</v>
          </cell>
          <cell r="CS19" t="str">
            <v>PASS</v>
          </cell>
          <cell r="CT19" t="str">
            <v>PASS</v>
          </cell>
          <cell r="CU19" t="str">
            <v>PASS</v>
          </cell>
          <cell r="CV19" t="str">
            <v>PASS</v>
          </cell>
          <cell r="CW19" t="str">
            <v>PASS</v>
          </cell>
        </row>
        <row r="20">
          <cell r="A20">
            <v>19</v>
          </cell>
          <cell r="B20" t="str">
            <v>FAIL</v>
          </cell>
          <cell r="C20" t="str">
            <v>FAIL</v>
          </cell>
          <cell r="D20" t="str">
            <v>FAIL</v>
          </cell>
          <cell r="E20" t="str">
            <v>FAIL</v>
          </cell>
          <cell r="F20" t="str">
            <v>FAIL</v>
          </cell>
          <cell r="G20" t="str">
            <v>FAIL</v>
          </cell>
          <cell r="H20" t="str">
            <v>FAIL</v>
          </cell>
          <cell r="I20" t="str">
            <v>FAIL</v>
          </cell>
          <cell r="J20" t="str">
            <v>FAIL</v>
          </cell>
          <cell r="K20" t="str">
            <v>FAIL</v>
          </cell>
          <cell r="L20" t="str">
            <v>FAIL</v>
          </cell>
          <cell r="M20" t="str">
            <v>FAIL</v>
          </cell>
          <cell r="N20" t="str">
            <v>FAIL</v>
          </cell>
          <cell r="O20" t="str">
            <v>PASS</v>
          </cell>
          <cell r="P20" t="str">
            <v>PASS</v>
          </cell>
          <cell r="Q20" t="str">
            <v>PASS</v>
          </cell>
          <cell r="R20" t="str">
            <v>PASS</v>
          </cell>
          <cell r="S20" t="str">
            <v>PASS</v>
          </cell>
          <cell r="T20" t="str">
            <v>PASS</v>
          </cell>
          <cell r="U20" t="str">
            <v>PASS</v>
          </cell>
          <cell r="V20" t="str">
            <v>PASS</v>
          </cell>
          <cell r="W20" t="str">
            <v>PASS</v>
          </cell>
          <cell r="X20" t="str">
            <v>PASS</v>
          </cell>
          <cell r="Y20" t="str">
            <v>PASS</v>
          </cell>
          <cell r="Z20" t="str">
            <v>PASS</v>
          </cell>
          <cell r="AA20" t="str">
            <v>PASS</v>
          </cell>
          <cell r="AB20" t="str">
            <v>PASS</v>
          </cell>
          <cell r="AC20" t="str">
            <v>PASS</v>
          </cell>
          <cell r="AD20" t="str">
            <v>PASS</v>
          </cell>
          <cell r="AE20" t="str">
            <v>PASS</v>
          </cell>
          <cell r="AF20" t="str">
            <v>PASS</v>
          </cell>
          <cell r="AG20" t="str">
            <v>PASS</v>
          </cell>
          <cell r="AH20" t="str">
            <v>PASS</v>
          </cell>
          <cell r="AI20" t="str">
            <v>PASS</v>
          </cell>
          <cell r="AJ20" t="str">
            <v>PASS</v>
          </cell>
          <cell r="AK20" t="str">
            <v>PASS</v>
          </cell>
          <cell r="AL20" t="str">
            <v>PASS</v>
          </cell>
          <cell r="AM20" t="str">
            <v>PASS</v>
          </cell>
          <cell r="AN20" t="str">
            <v>PASS</v>
          </cell>
          <cell r="AO20" t="str">
            <v>PASS</v>
          </cell>
          <cell r="AP20" t="str">
            <v>PASS</v>
          </cell>
          <cell r="AQ20" t="str">
            <v>PASS</v>
          </cell>
          <cell r="AR20" t="str">
            <v>PASS</v>
          </cell>
          <cell r="AS20" t="str">
            <v>PASS</v>
          </cell>
          <cell r="AT20" t="str">
            <v>PASS</v>
          </cell>
          <cell r="AU20" t="str">
            <v>PASS</v>
          </cell>
          <cell r="AV20" t="str">
            <v>PASS</v>
          </cell>
          <cell r="AW20" t="str">
            <v>PASS</v>
          </cell>
          <cell r="AX20" t="str">
            <v>PASS</v>
          </cell>
          <cell r="AY20" t="str">
            <v>PASS</v>
          </cell>
          <cell r="AZ20" t="str">
            <v>PASS</v>
          </cell>
          <cell r="BA20" t="str">
            <v>PASS</v>
          </cell>
          <cell r="BB20" t="str">
            <v>PASS</v>
          </cell>
          <cell r="BC20" t="str">
            <v>PASS</v>
          </cell>
          <cell r="BD20" t="str">
            <v>PASS</v>
          </cell>
          <cell r="BE20" t="str">
            <v>PASS</v>
          </cell>
          <cell r="BF20" t="str">
            <v>PASS</v>
          </cell>
          <cell r="BG20" t="str">
            <v>PASS</v>
          </cell>
          <cell r="BH20" t="str">
            <v>PASS</v>
          </cell>
          <cell r="BI20" t="str">
            <v>PASS</v>
          </cell>
          <cell r="BJ20" t="str">
            <v>PASS</v>
          </cell>
          <cell r="BK20" t="str">
            <v>PASS</v>
          </cell>
          <cell r="BL20" t="str">
            <v>PASS</v>
          </cell>
          <cell r="BM20" t="str">
            <v>PASS</v>
          </cell>
          <cell r="BN20" t="str">
            <v>PASS</v>
          </cell>
          <cell r="BO20" t="str">
            <v>PASS</v>
          </cell>
          <cell r="BP20" t="str">
            <v>PASS</v>
          </cell>
          <cell r="BQ20" t="str">
            <v>PASS</v>
          </cell>
          <cell r="BR20" t="str">
            <v>PASS</v>
          </cell>
          <cell r="BS20" t="str">
            <v>PASS</v>
          </cell>
          <cell r="BT20" t="str">
            <v>PASS</v>
          </cell>
          <cell r="BU20" t="str">
            <v>PASS</v>
          </cell>
          <cell r="BV20" t="str">
            <v>PASS</v>
          </cell>
          <cell r="BW20" t="str">
            <v>PASS</v>
          </cell>
          <cell r="BX20" t="str">
            <v>PASS</v>
          </cell>
          <cell r="BY20" t="str">
            <v>PASS</v>
          </cell>
          <cell r="BZ20" t="str">
            <v>PASS</v>
          </cell>
          <cell r="CA20" t="str">
            <v>PASS</v>
          </cell>
          <cell r="CB20" t="str">
            <v>PASS</v>
          </cell>
          <cell r="CC20" t="str">
            <v>PASS</v>
          </cell>
          <cell r="CD20" t="str">
            <v>PASS</v>
          </cell>
          <cell r="CE20" t="str">
            <v>PASS</v>
          </cell>
          <cell r="CF20" t="str">
            <v>PASS</v>
          </cell>
          <cell r="CG20" t="str">
            <v>PASS</v>
          </cell>
          <cell r="CH20" t="str">
            <v>PASS</v>
          </cell>
          <cell r="CI20" t="str">
            <v>PASS</v>
          </cell>
          <cell r="CJ20" t="str">
            <v>PASS</v>
          </cell>
          <cell r="CK20" t="str">
            <v>PASS</v>
          </cell>
          <cell r="CL20" t="str">
            <v>PASS</v>
          </cell>
          <cell r="CM20" t="str">
            <v>PASS</v>
          </cell>
          <cell r="CN20" t="str">
            <v>PASS</v>
          </cell>
          <cell r="CO20" t="str">
            <v>PASS</v>
          </cell>
          <cell r="CP20" t="str">
            <v>PASS</v>
          </cell>
          <cell r="CQ20" t="str">
            <v>PASS</v>
          </cell>
          <cell r="CR20" t="str">
            <v>PASS</v>
          </cell>
          <cell r="CS20" t="str">
            <v>PASS</v>
          </cell>
          <cell r="CT20" t="str">
            <v>PASS</v>
          </cell>
          <cell r="CU20" t="str">
            <v>PASS</v>
          </cell>
          <cell r="CV20" t="str">
            <v>PASS</v>
          </cell>
          <cell r="CW20" t="str">
            <v>PASS</v>
          </cell>
        </row>
        <row r="21">
          <cell r="A21">
            <v>20</v>
          </cell>
          <cell r="B21" t="str">
            <v>FAIL</v>
          </cell>
          <cell r="C21" t="str">
            <v>FAIL</v>
          </cell>
          <cell r="D21" t="str">
            <v>FAIL</v>
          </cell>
          <cell r="E21" t="str">
            <v>FAIL</v>
          </cell>
          <cell r="F21" t="str">
            <v>FAIL</v>
          </cell>
          <cell r="G21" t="str">
            <v>FAIL</v>
          </cell>
          <cell r="H21" t="str">
            <v>FAIL</v>
          </cell>
          <cell r="I21" t="str">
            <v>FAIL</v>
          </cell>
          <cell r="J21" t="str">
            <v>FAIL</v>
          </cell>
          <cell r="K21" t="str">
            <v>FAIL</v>
          </cell>
          <cell r="L21" t="str">
            <v>PASS</v>
          </cell>
          <cell r="M21" t="str">
            <v>PASS</v>
          </cell>
          <cell r="N21" t="str">
            <v>PASS</v>
          </cell>
          <cell r="O21" t="str">
            <v>PASS</v>
          </cell>
          <cell r="P21" t="str">
            <v>PASS</v>
          </cell>
          <cell r="Q21" t="str">
            <v>PASS</v>
          </cell>
          <cell r="R21" t="str">
            <v>PASS</v>
          </cell>
          <cell r="S21" t="str">
            <v>PASS</v>
          </cell>
          <cell r="T21" t="str">
            <v>PASS</v>
          </cell>
          <cell r="U21" t="str">
            <v>PASS</v>
          </cell>
          <cell r="V21" t="str">
            <v>PASS</v>
          </cell>
          <cell r="W21" t="str">
            <v>PASS</v>
          </cell>
          <cell r="X21" t="str">
            <v>PASS</v>
          </cell>
          <cell r="Y21" t="str">
            <v>PASS</v>
          </cell>
          <cell r="Z21" t="str">
            <v>PASS</v>
          </cell>
          <cell r="AA21" t="str">
            <v>PASS</v>
          </cell>
          <cell r="AB21" t="str">
            <v>PASS</v>
          </cell>
          <cell r="AC21" t="str">
            <v>PASS</v>
          </cell>
          <cell r="AD21" t="str">
            <v>PASS</v>
          </cell>
          <cell r="AE21" t="str">
            <v>PASS</v>
          </cell>
          <cell r="AF21" t="str">
            <v>PASS</v>
          </cell>
          <cell r="AG21" t="str">
            <v>PASS</v>
          </cell>
          <cell r="AH21" t="str">
            <v>PASS</v>
          </cell>
          <cell r="AI21" t="str">
            <v>PASS</v>
          </cell>
          <cell r="AJ21" t="str">
            <v>PASS</v>
          </cell>
          <cell r="AK21" t="str">
            <v>PASS</v>
          </cell>
          <cell r="AL21" t="str">
            <v>PASS</v>
          </cell>
          <cell r="AM21" t="str">
            <v>PASS</v>
          </cell>
          <cell r="AN21" t="str">
            <v>PASS</v>
          </cell>
          <cell r="AO21" t="str">
            <v>PASS</v>
          </cell>
          <cell r="AP21" t="str">
            <v>PASS</v>
          </cell>
          <cell r="AQ21" t="str">
            <v>PASS</v>
          </cell>
          <cell r="AR21" t="str">
            <v>PASS</v>
          </cell>
          <cell r="AS21" t="str">
            <v>PASS</v>
          </cell>
          <cell r="AT21" t="str">
            <v>PASS</v>
          </cell>
          <cell r="AU21" t="str">
            <v>PASS</v>
          </cell>
          <cell r="AV21" t="str">
            <v>PASS</v>
          </cell>
          <cell r="AW21" t="str">
            <v>PASS</v>
          </cell>
          <cell r="AX21" t="str">
            <v>PASS</v>
          </cell>
          <cell r="AY21" t="str">
            <v>PASS</v>
          </cell>
          <cell r="AZ21" t="str">
            <v>PASS</v>
          </cell>
          <cell r="BA21" t="str">
            <v>PASS</v>
          </cell>
          <cell r="BB21" t="str">
            <v>PASS</v>
          </cell>
          <cell r="BC21" t="str">
            <v>PASS</v>
          </cell>
          <cell r="BD21" t="str">
            <v>PASS</v>
          </cell>
          <cell r="BE21" t="str">
            <v>PASS</v>
          </cell>
          <cell r="BF21" t="str">
            <v>PASS</v>
          </cell>
          <cell r="BG21" t="str">
            <v>PASS</v>
          </cell>
          <cell r="BH21" t="str">
            <v>PASS</v>
          </cell>
          <cell r="BI21" t="str">
            <v>PASS</v>
          </cell>
          <cell r="BJ21" t="str">
            <v>PASS</v>
          </cell>
          <cell r="BK21" t="str">
            <v>PASS</v>
          </cell>
          <cell r="BL21" t="str">
            <v>PASS</v>
          </cell>
          <cell r="BM21" t="str">
            <v>PASS</v>
          </cell>
          <cell r="BN21" t="str">
            <v>PASS</v>
          </cell>
          <cell r="BO21" t="str">
            <v>PASS</v>
          </cell>
          <cell r="BP21" t="str">
            <v>PASS</v>
          </cell>
          <cell r="BQ21" t="str">
            <v>PASS</v>
          </cell>
          <cell r="BR21" t="str">
            <v>PASS</v>
          </cell>
          <cell r="BS21" t="str">
            <v>PASS</v>
          </cell>
          <cell r="BT21" t="str">
            <v>PASS</v>
          </cell>
          <cell r="BU21" t="str">
            <v>PASS</v>
          </cell>
          <cell r="BV21" t="str">
            <v>PASS</v>
          </cell>
          <cell r="BW21" t="str">
            <v>PASS</v>
          </cell>
          <cell r="BX21" t="str">
            <v>PASS</v>
          </cell>
          <cell r="BY21" t="str">
            <v>PASS</v>
          </cell>
          <cell r="BZ21" t="str">
            <v>PASS</v>
          </cell>
          <cell r="CA21" t="str">
            <v>PASS</v>
          </cell>
          <cell r="CB21" t="str">
            <v>PASS</v>
          </cell>
          <cell r="CC21" t="str">
            <v>PASS</v>
          </cell>
          <cell r="CD21" t="str">
            <v>PASS</v>
          </cell>
          <cell r="CE21" t="str">
            <v>PASS</v>
          </cell>
          <cell r="CF21" t="str">
            <v>PASS</v>
          </cell>
          <cell r="CG21" t="str">
            <v>PASS</v>
          </cell>
          <cell r="CH21" t="str">
            <v>PASS</v>
          </cell>
          <cell r="CI21" t="str">
            <v>PASS</v>
          </cell>
          <cell r="CJ21" t="str">
            <v>PASS</v>
          </cell>
          <cell r="CK21" t="str">
            <v>PASS</v>
          </cell>
          <cell r="CL21" t="str">
            <v>PASS</v>
          </cell>
          <cell r="CM21" t="str">
            <v>PASS</v>
          </cell>
          <cell r="CN21" t="str">
            <v>PASS</v>
          </cell>
          <cell r="CO21" t="str">
            <v>PASS</v>
          </cell>
          <cell r="CP21" t="str">
            <v>PASS</v>
          </cell>
          <cell r="CQ21" t="str">
            <v>PASS</v>
          </cell>
          <cell r="CR21" t="str">
            <v>PASS</v>
          </cell>
          <cell r="CS21" t="str">
            <v>PASS</v>
          </cell>
          <cell r="CT21" t="str">
            <v>PASS</v>
          </cell>
          <cell r="CU21" t="str">
            <v>PASS</v>
          </cell>
          <cell r="CV21" t="str">
            <v>PASS</v>
          </cell>
          <cell r="CW21" t="str">
            <v>PASS</v>
          </cell>
        </row>
        <row r="22">
          <cell r="A22">
            <v>21</v>
          </cell>
          <cell r="B22" t="str">
            <v>FAIL</v>
          </cell>
          <cell r="C22" t="str">
            <v>FAIL</v>
          </cell>
          <cell r="D22" t="str">
            <v>FAIL</v>
          </cell>
          <cell r="E22" t="str">
            <v>FAIL</v>
          </cell>
          <cell r="F22" t="str">
            <v>FAIL</v>
          </cell>
          <cell r="G22" t="str">
            <v>FAIL</v>
          </cell>
          <cell r="H22" t="str">
            <v>FAIL</v>
          </cell>
          <cell r="I22" t="str">
            <v>FAIL</v>
          </cell>
          <cell r="J22" t="str">
            <v>FAIL</v>
          </cell>
          <cell r="K22" t="str">
            <v>FAIL</v>
          </cell>
          <cell r="L22" t="str">
            <v>PASS</v>
          </cell>
          <cell r="M22" t="str">
            <v>PASS</v>
          </cell>
          <cell r="N22" t="str">
            <v>PASS</v>
          </cell>
          <cell r="O22" t="str">
            <v>PASS</v>
          </cell>
          <cell r="P22" t="str">
            <v>PASS</v>
          </cell>
          <cell r="Q22" t="str">
            <v>PASS</v>
          </cell>
          <cell r="R22" t="str">
            <v>PASS</v>
          </cell>
          <cell r="S22" t="str">
            <v>PASS</v>
          </cell>
          <cell r="T22" t="str">
            <v>PASS</v>
          </cell>
          <cell r="U22" t="str">
            <v>PASS</v>
          </cell>
          <cell r="V22" t="str">
            <v>PASS</v>
          </cell>
          <cell r="W22" t="str">
            <v>PASS</v>
          </cell>
          <cell r="X22" t="str">
            <v>PASS</v>
          </cell>
          <cell r="Y22" t="str">
            <v>PASS</v>
          </cell>
          <cell r="Z22" t="str">
            <v>PASS</v>
          </cell>
          <cell r="AA22" t="str">
            <v>PASS</v>
          </cell>
          <cell r="AB22" t="str">
            <v>PASS</v>
          </cell>
          <cell r="AC22" t="str">
            <v>PASS</v>
          </cell>
          <cell r="AD22" t="str">
            <v>PASS</v>
          </cell>
          <cell r="AE22" t="str">
            <v>PASS</v>
          </cell>
          <cell r="AF22" t="str">
            <v>PASS</v>
          </cell>
          <cell r="AG22" t="str">
            <v>PASS</v>
          </cell>
          <cell r="AH22" t="str">
            <v>PASS</v>
          </cell>
          <cell r="AI22" t="str">
            <v>PASS</v>
          </cell>
          <cell r="AJ22" t="str">
            <v>PASS</v>
          </cell>
          <cell r="AK22" t="str">
            <v>PASS</v>
          </cell>
          <cell r="AL22" t="str">
            <v>PASS</v>
          </cell>
          <cell r="AM22" t="str">
            <v>PASS</v>
          </cell>
          <cell r="AN22" t="str">
            <v>PASS</v>
          </cell>
          <cell r="AO22" t="str">
            <v>PASS</v>
          </cell>
          <cell r="AP22" t="str">
            <v>PASS</v>
          </cell>
          <cell r="AQ22" t="str">
            <v>PASS</v>
          </cell>
          <cell r="AR22" t="str">
            <v>PASS</v>
          </cell>
          <cell r="AS22" t="str">
            <v>PASS</v>
          </cell>
          <cell r="AT22" t="str">
            <v>PASS</v>
          </cell>
          <cell r="AU22" t="str">
            <v>PASS</v>
          </cell>
          <cell r="AV22" t="str">
            <v>PASS</v>
          </cell>
          <cell r="AW22" t="str">
            <v>PASS</v>
          </cell>
          <cell r="AX22" t="str">
            <v>PASS</v>
          </cell>
          <cell r="AY22" t="str">
            <v>PASS</v>
          </cell>
          <cell r="AZ22" t="str">
            <v>PASS</v>
          </cell>
          <cell r="BA22" t="str">
            <v>PASS</v>
          </cell>
          <cell r="BB22" t="str">
            <v>PASS</v>
          </cell>
          <cell r="BC22" t="str">
            <v>PASS</v>
          </cell>
          <cell r="BD22" t="str">
            <v>PASS</v>
          </cell>
          <cell r="BE22" t="str">
            <v>PASS</v>
          </cell>
          <cell r="BF22" t="str">
            <v>PASS</v>
          </cell>
          <cell r="BG22" t="str">
            <v>PASS</v>
          </cell>
          <cell r="BH22" t="str">
            <v>PASS</v>
          </cell>
          <cell r="BI22" t="str">
            <v>PASS</v>
          </cell>
          <cell r="BJ22" t="str">
            <v>PASS</v>
          </cell>
          <cell r="BK22" t="str">
            <v>PASS</v>
          </cell>
          <cell r="BL22" t="str">
            <v>PASS</v>
          </cell>
          <cell r="BM22" t="str">
            <v>PASS</v>
          </cell>
          <cell r="BN22" t="str">
            <v>PASS</v>
          </cell>
          <cell r="BO22" t="str">
            <v>PASS</v>
          </cell>
          <cell r="BP22" t="str">
            <v>PASS</v>
          </cell>
          <cell r="BQ22" t="str">
            <v>PASS</v>
          </cell>
          <cell r="BR22" t="str">
            <v>PASS</v>
          </cell>
          <cell r="BS22" t="str">
            <v>PASS</v>
          </cell>
          <cell r="BT22" t="str">
            <v>PASS</v>
          </cell>
          <cell r="BU22" t="str">
            <v>PASS</v>
          </cell>
          <cell r="BV22" t="str">
            <v>PASS</v>
          </cell>
          <cell r="BW22" t="str">
            <v>PASS</v>
          </cell>
          <cell r="BX22" t="str">
            <v>PASS</v>
          </cell>
          <cell r="BY22" t="str">
            <v>PASS</v>
          </cell>
          <cell r="BZ22" t="str">
            <v>PASS</v>
          </cell>
          <cell r="CA22" t="str">
            <v>PASS</v>
          </cell>
          <cell r="CB22" t="str">
            <v>PASS</v>
          </cell>
          <cell r="CC22" t="str">
            <v>PASS</v>
          </cell>
          <cell r="CD22" t="str">
            <v>PASS</v>
          </cell>
          <cell r="CE22" t="str">
            <v>PASS</v>
          </cell>
          <cell r="CF22" t="str">
            <v>PASS</v>
          </cell>
          <cell r="CG22" t="str">
            <v>PASS</v>
          </cell>
          <cell r="CH22" t="str">
            <v>PASS</v>
          </cell>
          <cell r="CI22" t="str">
            <v>PASS</v>
          </cell>
          <cell r="CJ22" t="str">
            <v>PASS</v>
          </cell>
          <cell r="CK22" t="str">
            <v>PASS</v>
          </cell>
          <cell r="CL22" t="str">
            <v>PASS</v>
          </cell>
          <cell r="CM22" t="str">
            <v>PASS</v>
          </cell>
          <cell r="CN22" t="str">
            <v>PASS</v>
          </cell>
          <cell r="CO22" t="str">
            <v>PASS</v>
          </cell>
          <cell r="CP22" t="str">
            <v>PASS</v>
          </cell>
          <cell r="CQ22" t="str">
            <v>PASS</v>
          </cell>
          <cell r="CR22" t="str">
            <v>PASS</v>
          </cell>
          <cell r="CS22" t="str">
            <v>PASS</v>
          </cell>
          <cell r="CT22" t="str">
            <v>PASS</v>
          </cell>
          <cell r="CU22" t="str">
            <v>PASS</v>
          </cell>
          <cell r="CV22" t="str">
            <v>PASS</v>
          </cell>
          <cell r="CW22" t="str">
            <v>PASS</v>
          </cell>
        </row>
        <row r="23">
          <cell r="A23">
            <v>22</v>
          </cell>
          <cell r="B23" t="str">
            <v>FAIL</v>
          </cell>
          <cell r="C23" t="str">
            <v>FAIL</v>
          </cell>
          <cell r="D23" t="str">
            <v>FAIL</v>
          </cell>
          <cell r="E23" t="str">
            <v>FAIL</v>
          </cell>
          <cell r="F23" t="str">
            <v>FAIL</v>
          </cell>
          <cell r="G23" t="str">
            <v>FAIL</v>
          </cell>
          <cell r="H23" t="str">
            <v>FAIL</v>
          </cell>
          <cell r="I23" t="str">
            <v>FAIL</v>
          </cell>
          <cell r="J23" t="str">
            <v>FAIL</v>
          </cell>
          <cell r="K23" t="str">
            <v>FAIL</v>
          </cell>
          <cell r="L23" t="str">
            <v>PASS</v>
          </cell>
          <cell r="M23" t="str">
            <v>PASS</v>
          </cell>
          <cell r="N23" t="str">
            <v>PASS</v>
          </cell>
          <cell r="O23" t="str">
            <v>PASS</v>
          </cell>
          <cell r="P23" t="str">
            <v>PASS</v>
          </cell>
          <cell r="Q23" t="str">
            <v>PASS</v>
          </cell>
          <cell r="R23" t="str">
            <v>PASS</v>
          </cell>
          <cell r="S23" t="str">
            <v>PASS</v>
          </cell>
          <cell r="T23" t="str">
            <v>PASS</v>
          </cell>
          <cell r="U23" t="str">
            <v>PASS</v>
          </cell>
          <cell r="V23" t="str">
            <v>PASS</v>
          </cell>
          <cell r="W23" t="str">
            <v>PASS</v>
          </cell>
          <cell r="X23" t="str">
            <v>PASS</v>
          </cell>
          <cell r="Y23" t="str">
            <v>PASS</v>
          </cell>
          <cell r="Z23" t="str">
            <v>PASS</v>
          </cell>
          <cell r="AA23" t="str">
            <v>PASS</v>
          </cell>
          <cell r="AB23" t="str">
            <v>PASS</v>
          </cell>
          <cell r="AC23" t="str">
            <v>PASS</v>
          </cell>
          <cell r="AD23" t="str">
            <v>PASS</v>
          </cell>
          <cell r="AE23" t="str">
            <v>PASS</v>
          </cell>
          <cell r="AF23" t="str">
            <v>PASS</v>
          </cell>
          <cell r="AG23" t="str">
            <v>PASS</v>
          </cell>
          <cell r="AH23" t="str">
            <v>PASS</v>
          </cell>
          <cell r="AI23" t="str">
            <v>PASS</v>
          </cell>
          <cell r="AJ23" t="str">
            <v>PASS</v>
          </cell>
          <cell r="AK23" t="str">
            <v>PASS</v>
          </cell>
          <cell r="AL23" t="str">
            <v>PASS</v>
          </cell>
          <cell r="AM23" t="str">
            <v>PASS</v>
          </cell>
          <cell r="AN23" t="str">
            <v>PASS</v>
          </cell>
          <cell r="AO23" t="str">
            <v>PASS</v>
          </cell>
          <cell r="AP23" t="str">
            <v>PASS</v>
          </cell>
          <cell r="AQ23" t="str">
            <v>PASS</v>
          </cell>
          <cell r="AR23" t="str">
            <v>PASS</v>
          </cell>
          <cell r="AS23" t="str">
            <v>PASS</v>
          </cell>
          <cell r="AT23" t="str">
            <v>PASS</v>
          </cell>
          <cell r="AU23" t="str">
            <v>PASS</v>
          </cell>
          <cell r="AV23" t="str">
            <v>PASS</v>
          </cell>
          <cell r="AW23" t="str">
            <v>PASS</v>
          </cell>
          <cell r="AX23" t="str">
            <v>PASS</v>
          </cell>
          <cell r="AY23" t="str">
            <v>PASS</v>
          </cell>
          <cell r="AZ23" t="str">
            <v>PASS</v>
          </cell>
          <cell r="BA23" t="str">
            <v>PASS</v>
          </cell>
          <cell r="BB23" t="str">
            <v>PASS</v>
          </cell>
          <cell r="BC23" t="str">
            <v>PASS</v>
          </cell>
          <cell r="BD23" t="str">
            <v>PASS</v>
          </cell>
          <cell r="BE23" t="str">
            <v>PASS</v>
          </cell>
          <cell r="BF23" t="str">
            <v>PASS</v>
          </cell>
          <cell r="BG23" t="str">
            <v>PASS</v>
          </cell>
          <cell r="BH23" t="str">
            <v>PASS</v>
          </cell>
          <cell r="BI23" t="str">
            <v>PASS</v>
          </cell>
          <cell r="BJ23" t="str">
            <v>PASS</v>
          </cell>
          <cell r="BK23" t="str">
            <v>PASS</v>
          </cell>
          <cell r="BL23" t="str">
            <v>PASS</v>
          </cell>
          <cell r="BM23" t="str">
            <v>PASS</v>
          </cell>
          <cell r="BN23" t="str">
            <v>PASS</v>
          </cell>
          <cell r="BO23" t="str">
            <v>PASS</v>
          </cell>
          <cell r="BP23" t="str">
            <v>PASS</v>
          </cell>
          <cell r="BQ23" t="str">
            <v>PASS</v>
          </cell>
          <cell r="BR23" t="str">
            <v>PASS</v>
          </cell>
          <cell r="BS23" t="str">
            <v>PASS</v>
          </cell>
          <cell r="BT23" t="str">
            <v>PASS</v>
          </cell>
          <cell r="BU23" t="str">
            <v>PASS</v>
          </cell>
          <cell r="BV23" t="str">
            <v>PASS</v>
          </cell>
          <cell r="BW23" t="str">
            <v>PASS</v>
          </cell>
          <cell r="BX23" t="str">
            <v>PASS</v>
          </cell>
          <cell r="BY23" t="str">
            <v>PASS</v>
          </cell>
          <cell r="BZ23" t="str">
            <v>PASS</v>
          </cell>
          <cell r="CA23" t="str">
            <v>PASS</v>
          </cell>
          <cell r="CB23" t="str">
            <v>PASS</v>
          </cell>
          <cell r="CC23" t="str">
            <v>PASS</v>
          </cell>
          <cell r="CD23" t="str">
            <v>PASS</v>
          </cell>
          <cell r="CE23" t="str">
            <v>PASS</v>
          </cell>
          <cell r="CF23" t="str">
            <v>PASS</v>
          </cell>
          <cell r="CG23" t="str">
            <v>PASS</v>
          </cell>
          <cell r="CH23" t="str">
            <v>PASS</v>
          </cell>
          <cell r="CI23" t="str">
            <v>PASS</v>
          </cell>
          <cell r="CJ23" t="str">
            <v>PASS</v>
          </cell>
          <cell r="CK23" t="str">
            <v>PASS</v>
          </cell>
          <cell r="CL23" t="str">
            <v>PASS</v>
          </cell>
          <cell r="CM23" t="str">
            <v>PASS</v>
          </cell>
          <cell r="CN23" t="str">
            <v>PASS</v>
          </cell>
          <cell r="CO23" t="str">
            <v>PASS</v>
          </cell>
          <cell r="CP23" t="str">
            <v>PASS</v>
          </cell>
          <cell r="CQ23" t="str">
            <v>PASS</v>
          </cell>
          <cell r="CR23" t="str">
            <v>PASS</v>
          </cell>
          <cell r="CS23" t="str">
            <v>PASS</v>
          </cell>
          <cell r="CT23" t="str">
            <v>PASS</v>
          </cell>
          <cell r="CU23" t="str">
            <v>PASS</v>
          </cell>
          <cell r="CV23" t="str">
            <v>PASS</v>
          </cell>
          <cell r="CW23" t="str">
            <v>PASS</v>
          </cell>
        </row>
        <row r="24">
          <cell r="A24">
            <v>23</v>
          </cell>
          <cell r="B24" t="str">
            <v>FAIL</v>
          </cell>
          <cell r="C24" t="str">
            <v>FAIL</v>
          </cell>
          <cell r="D24" t="str">
            <v>FAIL</v>
          </cell>
          <cell r="E24" t="str">
            <v>FAIL</v>
          </cell>
          <cell r="F24" t="str">
            <v>FAIL</v>
          </cell>
          <cell r="G24" t="str">
            <v>FAIL</v>
          </cell>
          <cell r="H24" t="str">
            <v>FAIL</v>
          </cell>
          <cell r="I24" t="str">
            <v>FAIL</v>
          </cell>
          <cell r="J24" t="str">
            <v>FAIL</v>
          </cell>
          <cell r="K24" t="str">
            <v>FAIL</v>
          </cell>
          <cell r="L24" t="str">
            <v>PASS</v>
          </cell>
          <cell r="M24" t="str">
            <v>PASS</v>
          </cell>
          <cell r="N24" t="str">
            <v>PASS</v>
          </cell>
          <cell r="O24" t="str">
            <v>PASS</v>
          </cell>
          <cell r="P24" t="str">
            <v>PASS</v>
          </cell>
          <cell r="Q24" t="str">
            <v>PASS</v>
          </cell>
          <cell r="R24" t="str">
            <v>PASS</v>
          </cell>
          <cell r="S24" t="str">
            <v>PASS</v>
          </cell>
          <cell r="T24" t="str">
            <v>PASS</v>
          </cell>
          <cell r="U24" t="str">
            <v>PASS</v>
          </cell>
          <cell r="V24" t="str">
            <v>PASS</v>
          </cell>
          <cell r="W24" t="str">
            <v>PASS</v>
          </cell>
          <cell r="X24" t="str">
            <v>PASS</v>
          </cell>
          <cell r="Y24" t="str">
            <v>PASS</v>
          </cell>
          <cell r="Z24" t="str">
            <v>PASS</v>
          </cell>
          <cell r="AA24" t="str">
            <v>PASS</v>
          </cell>
          <cell r="AB24" t="str">
            <v>PASS</v>
          </cell>
          <cell r="AC24" t="str">
            <v>PASS</v>
          </cell>
          <cell r="AD24" t="str">
            <v>PASS</v>
          </cell>
          <cell r="AE24" t="str">
            <v>PASS</v>
          </cell>
          <cell r="AF24" t="str">
            <v>PASS</v>
          </cell>
          <cell r="AG24" t="str">
            <v>PASS</v>
          </cell>
          <cell r="AH24" t="str">
            <v>PASS</v>
          </cell>
          <cell r="AI24" t="str">
            <v>PASS</v>
          </cell>
          <cell r="AJ24" t="str">
            <v>PASS</v>
          </cell>
          <cell r="AK24" t="str">
            <v>PASS</v>
          </cell>
          <cell r="AL24" t="str">
            <v>PASS</v>
          </cell>
          <cell r="AM24" t="str">
            <v>PASS</v>
          </cell>
          <cell r="AN24" t="str">
            <v>PASS</v>
          </cell>
          <cell r="AO24" t="str">
            <v>PASS</v>
          </cell>
          <cell r="AP24" t="str">
            <v>PASS</v>
          </cell>
          <cell r="AQ24" t="str">
            <v>PASS</v>
          </cell>
          <cell r="AR24" t="str">
            <v>PASS</v>
          </cell>
          <cell r="AS24" t="str">
            <v>PASS</v>
          </cell>
          <cell r="AT24" t="str">
            <v>PASS</v>
          </cell>
          <cell r="AU24" t="str">
            <v>PASS</v>
          </cell>
          <cell r="AV24" t="str">
            <v>PASS</v>
          </cell>
          <cell r="AW24" t="str">
            <v>PASS</v>
          </cell>
          <cell r="AX24" t="str">
            <v>PASS</v>
          </cell>
          <cell r="AY24" t="str">
            <v>PASS</v>
          </cell>
          <cell r="AZ24" t="str">
            <v>PASS</v>
          </cell>
          <cell r="BA24" t="str">
            <v>PASS</v>
          </cell>
          <cell r="BB24" t="str">
            <v>PASS</v>
          </cell>
          <cell r="BC24" t="str">
            <v>PASS</v>
          </cell>
          <cell r="BD24" t="str">
            <v>PASS</v>
          </cell>
          <cell r="BE24" t="str">
            <v>PASS</v>
          </cell>
          <cell r="BF24" t="str">
            <v>PASS</v>
          </cell>
          <cell r="BG24" t="str">
            <v>PASS</v>
          </cell>
          <cell r="BH24" t="str">
            <v>PASS</v>
          </cell>
          <cell r="BI24" t="str">
            <v>PASS</v>
          </cell>
          <cell r="BJ24" t="str">
            <v>PASS</v>
          </cell>
          <cell r="BK24" t="str">
            <v>PASS</v>
          </cell>
          <cell r="BL24" t="str">
            <v>PASS</v>
          </cell>
          <cell r="BM24" t="str">
            <v>PASS</v>
          </cell>
          <cell r="BN24" t="str">
            <v>PASS</v>
          </cell>
          <cell r="BO24" t="str">
            <v>PASS</v>
          </cell>
          <cell r="BP24" t="str">
            <v>PASS</v>
          </cell>
          <cell r="BQ24" t="str">
            <v>PASS</v>
          </cell>
          <cell r="BR24" t="str">
            <v>PASS</v>
          </cell>
          <cell r="BS24" t="str">
            <v>PASS</v>
          </cell>
          <cell r="BT24" t="str">
            <v>PASS</v>
          </cell>
          <cell r="BU24" t="str">
            <v>PASS</v>
          </cell>
          <cell r="BV24" t="str">
            <v>PASS</v>
          </cell>
          <cell r="BW24" t="str">
            <v>PASS</v>
          </cell>
          <cell r="BX24" t="str">
            <v>PASS</v>
          </cell>
          <cell r="BY24" t="str">
            <v>PASS</v>
          </cell>
          <cell r="BZ24" t="str">
            <v>PASS</v>
          </cell>
          <cell r="CA24" t="str">
            <v>PASS</v>
          </cell>
          <cell r="CB24" t="str">
            <v>PASS</v>
          </cell>
          <cell r="CC24" t="str">
            <v>PASS</v>
          </cell>
          <cell r="CD24" t="str">
            <v>PASS</v>
          </cell>
          <cell r="CE24" t="str">
            <v>PASS</v>
          </cell>
          <cell r="CF24" t="str">
            <v>PASS</v>
          </cell>
          <cell r="CG24" t="str">
            <v>PASS</v>
          </cell>
          <cell r="CH24" t="str">
            <v>PASS</v>
          </cell>
          <cell r="CI24" t="str">
            <v>PASS</v>
          </cell>
          <cell r="CJ24" t="str">
            <v>PASS</v>
          </cell>
          <cell r="CK24" t="str">
            <v>PASS</v>
          </cell>
          <cell r="CL24" t="str">
            <v>PASS</v>
          </cell>
          <cell r="CM24" t="str">
            <v>PASS</v>
          </cell>
          <cell r="CN24" t="str">
            <v>PASS</v>
          </cell>
          <cell r="CO24" t="str">
            <v>PASS</v>
          </cell>
          <cell r="CP24" t="str">
            <v>PASS</v>
          </cell>
          <cell r="CQ24" t="str">
            <v>PASS</v>
          </cell>
          <cell r="CR24" t="str">
            <v>PASS</v>
          </cell>
          <cell r="CS24" t="str">
            <v>PASS</v>
          </cell>
          <cell r="CT24" t="str">
            <v>PASS</v>
          </cell>
          <cell r="CU24" t="str">
            <v>PASS</v>
          </cell>
          <cell r="CV24" t="str">
            <v>PASS</v>
          </cell>
          <cell r="CW24" t="str">
            <v>PASS</v>
          </cell>
        </row>
        <row r="25">
          <cell r="A25">
            <v>24</v>
          </cell>
          <cell r="B25" t="str">
            <v>FAIL</v>
          </cell>
          <cell r="C25" t="str">
            <v>FAIL</v>
          </cell>
          <cell r="D25" t="str">
            <v>FAIL</v>
          </cell>
          <cell r="E25" t="str">
            <v>FAIL</v>
          </cell>
          <cell r="F25" t="str">
            <v>FAIL</v>
          </cell>
          <cell r="G25" t="str">
            <v>FAIL</v>
          </cell>
          <cell r="H25" t="str">
            <v>FAIL</v>
          </cell>
          <cell r="I25" t="str">
            <v>FAIL</v>
          </cell>
          <cell r="J25" t="str">
            <v>FAIL</v>
          </cell>
          <cell r="K25" t="str">
            <v>FAIL</v>
          </cell>
          <cell r="L25" t="str">
            <v>PASS</v>
          </cell>
          <cell r="M25" t="str">
            <v>PASS</v>
          </cell>
          <cell r="N25" t="str">
            <v>PASS</v>
          </cell>
          <cell r="O25" t="str">
            <v>PASS</v>
          </cell>
          <cell r="P25" t="str">
            <v>PASS</v>
          </cell>
          <cell r="Q25" t="str">
            <v>PASS</v>
          </cell>
          <cell r="R25" t="str">
            <v>PASS</v>
          </cell>
          <cell r="S25" t="str">
            <v>PASS</v>
          </cell>
          <cell r="T25" t="str">
            <v>PASS</v>
          </cell>
          <cell r="U25" t="str">
            <v>PASS</v>
          </cell>
          <cell r="V25" t="str">
            <v>PASS</v>
          </cell>
          <cell r="W25" t="str">
            <v>PASS</v>
          </cell>
          <cell r="X25" t="str">
            <v>PASS</v>
          </cell>
          <cell r="Y25" t="str">
            <v>PASS</v>
          </cell>
          <cell r="Z25" t="str">
            <v>PASS</v>
          </cell>
          <cell r="AA25" t="str">
            <v>PASS</v>
          </cell>
          <cell r="AB25" t="str">
            <v>PASS</v>
          </cell>
          <cell r="AC25" t="str">
            <v>PASS</v>
          </cell>
          <cell r="AD25" t="str">
            <v>PASS</v>
          </cell>
          <cell r="AE25" t="str">
            <v>PASS</v>
          </cell>
          <cell r="AF25" t="str">
            <v>PASS</v>
          </cell>
          <cell r="AG25" t="str">
            <v>PASS</v>
          </cell>
          <cell r="AH25" t="str">
            <v>PASS</v>
          </cell>
          <cell r="AI25" t="str">
            <v>PASS</v>
          </cell>
          <cell r="AJ25" t="str">
            <v>PASS</v>
          </cell>
          <cell r="AK25" t="str">
            <v>PASS</v>
          </cell>
          <cell r="AL25" t="str">
            <v>PASS</v>
          </cell>
          <cell r="AM25" t="str">
            <v>PASS</v>
          </cell>
          <cell r="AN25" t="str">
            <v>PASS</v>
          </cell>
          <cell r="AO25" t="str">
            <v>PASS</v>
          </cell>
          <cell r="AP25" t="str">
            <v>PASS</v>
          </cell>
          <cell r="AQ25" t="str">
            <v>PASS</v>
          </cell>
          <cell r="AR25" t="str">
            <v>PASS</v>
          </cell>
          <cell r="AS25" t="str">
            <v>PASS</v>
          </cell>
          <cell r="AT25" t="str">
            <v>PASS</v>
          </cell>
          <cell r="AU25" t="str">
            <v>PASS</v>
          </cell>
          <cell r="AV25" t="str">
            <v>PASS</v>
          </cell>
          <cell r="AW25" t="str">
            <v>PASS</v>
          </cell>
          <cell r="AX25" t="str">
            <v>PASS</v>
          </cell>
          <cell r="AY25" t="str">
            <v>PASS</v>
          </cell>
          <cell r="AZ25" t="str">
            <v>PASS</v>
          </cell>
          <cell r="BA25" t="str">
            <v>PASS</v>
          </cell>
          <cell r="BB25" t="str">
            <v>PASS</v>
          </cell>
          <cell r="BC25" t="str">
            <v>PASS</v>
          </cell>
          <cell r="BD25" t="str">
            <v>PASS</v>
          </cell>
          <cell r="BE25" t="str">
            <v>PASS</v>
          </cell>
          <cell r="BF25" t="str">
            <v>PASS</v>
          </cell>
          <cell r="BG25" t="str">
            <v>PASS</v>
          </cell>
          <cell r="BH25" t="str">
            <v>PASS</v>
          </cell>
          <cell r="BI25" t="str">
            <v>PASS</v>
          </cell>
          <cell r="BJ25" t="str">
            <v>PASS</v>
          </cell>
          <cell r="BK25" t="str">
            <v>PASS</v>
          </cell>
          <cell r="BL25" t="str">
            <v>PASS</v>
          </cell>
          <cell r="BM25" t="str">
            <v>PASS</v>
          </cell>
          <cell r="BN25" t="str">
            <v>PASS</v>
          </cell>
          <cell r="BO25" t="str">
            <v>PASS</v>
          </cell>
          <cell r="BP25" t="str">
            <v>PASS</v>
          </cell>
          <cell r="BQ25" t="str">
            <v>PASS</v>
          </cell>
          <cell r="BR25" t="str">
            <v>PASS</v>
          </cell>
          <cell r="BS25" t="str">
            <v>PASS</v>
          </cell>
          <cell r="BT25" t="str">
            <v>PASS</v>
          </cell>
          <cell r="BU25" t="str">
            <v>PASS</v>
          </cell>
          <cell r="BV25" t="str">
            <v>PASS</v>
          </cell>
          <cell r="BW25" t="str">
            <v>PASS</v>
          </cell>
          <cell r="BX25" t="str">
            <v>PASS</v>
          </cell>
          <cell r="BY25" t="str">
            <v>PASS</v>
          </cell>
          <cell r="BZ25" t="str">
            <v>PASS</v>
          </cell>
          <cell r="CA25" t="str">
            <v>PASS</v>
          </cell>
          <cell r="CB25" t="str">
            <v>PASS</v>
          </cell>
          <cell r="CC25" t="str">
            <v>PASS</v>
          </cell>
          <cell r="CD25" t="str">
            <v>PASS</v>
          </cell>
          <cell r="CE25" t="str">
            <v>PASS</v>
          </cell>
          <cell r="CF25" t="str">
            <v>PASS</v>
          </cell>
          <cell r="CG25" t="str">
            <v>PASS</v>
          </cell>
          <cell r="CH25" t="str">
            <v>PASS</v>
          </cell>
          <cell r="CI25" t="str">
            <v>PASS</v>
          </cell>
          <cell r="CJ25" t="str">
            <v>PASS</v>
          </cell>
          <cell r="CK25" t="str">
            <v>PASS</v>
          </cell>
          <cell r="CL25" t="str">
            <v>PASS</v>
          </cell>
          <cell r="CM25" t="str">
            <v>PASS</v>
          </cell>
          <cell r="CN25" t="str">
            <v>PASS</v>
          </cell>
          <cell r="CO25" t="str">
            <v>PASS</v>
          </cell>
          <cell r="CP25" t="str">
            <v>PASS</v>
          </cell>
          <cell r="CQ25" t="str">
            <v>PASS</v>
          </cell>
          <cell r="CR25" t="str">
            <v>PASS</v>
          </cell>
          <cell r="CS25" t="str">
            <v>PASS</v>
          </cell>
          <cell r="CT25" t="str">
            <v>PASS</v>
          </cell>
          <cell r="CU25" t="str">
            <v>PASS</v>
          </cell>
          <cell r="CV25" t="str">
            <v>PASS</v>
          </cell>
          <cell r="CW25" t="str">
            <v>PASS</v>
          </cell>
        </row>
        <row r="26">
          <cell r="A26">
            <v>25</v>
          </cell>
          <cell r="B26" t="str">
            <v>FAIL</v>
          </cell>
          <cell r="C26" t="str">
            <v>FAIL</v>
          </cell>
          <cell r="D26" t="str">
            <v>FAIL</v>
          </cell>
          <cell r="E26" t="str">
            <v>FAIL</v>
          </cell>
          <cell r="F26" t="str">
            <v>FAIL</v>
          </cell>
          <cell r="G26" t="str">
            <v>FAIL</v>
          </cell>
          <cell r="H26" t="str">
            <v>FAIL</v>
          </cell>
          <cell r="I26" t="str">
            <v>FAIL</v>
          </cell>
          <cell r="J26" t="str">
            <v>FAIL</v>
          </cell>
          <cell r="K26" t="str">
            <v>FAIL</v>
          </cell>
          <cell r="L26" t="str">
            <v>PASS</v>
          </cell>
          <cell r="M26" t="str">
            <v>PASS</v>
          </cell>
          <cell r="N26" t="str">
            <v>PASS</v>
          </cell>
          <cell r="O26" t="str">
            <v>PASS</v>
          </cell>
          <cell r="P26" t="str">
            <v>PASS</v>
          </cell>
          <cell r="Q26" t="str">
            <v>PASS</v>
          </cell>
          <cell r="R26" t="str">
            <v>PASS</v>
          </cell>
          <cell r="S26" t="str">
            <v>PASS</v>
          </cell>
          <cell r="T26" t="str">
            <v>PASS</v>
          </cell>
          <cell r="U26" t="str">
            <v>PASS</v>
          </cell>
          <cell r="V26" t="str">
            <v>PASS</v>
          </cell>
          <cell r="W26" t="str">
            <v>PASS</v>
          </cell>
          <cell r="X26" t="str">
            <v>PASS</v>
          </cell>
          <cell r="Y26" t="str">
            <v>PASS</v>
          </cell>
          <cell r="Z26" t="str">
            <v>PASS</v>
          </cell>
          <cell r="AA26" t="str">
            <v>PASS</v>
          </cell>
          <cell r="AB26" t="str">
            <v>PASS</v>
          </cell>
          <cell r="AC26" t="str">
            <v>PASS</v>
          </cell>
          <cell r="AD26" t="str">
            <v>PASS</v>
          </cell>
          <cell r="AE26" t="str">
            <v>PASS</v>
          </cell>
          <cell r="AF26" t="str">
            <v>PASS</v>
          </cell>
          <cell r="AG26" t="str">
            <v>PASS</v>
          </cell>
          <cell r="AH26" t="str">
            <v>PASS</v>
          </cell>
          <cell r="AI26" t="str">
            <v>PASS</v>
          </cell>
          <cell r="AJ26" t="str">
            <v>PASS</v>
          </cell>
          <cell r="AK26" t="str">
            <v>PASS</v>
          </cell>
          <cell r="AL26" t="str">
            <v>PASS</v>
          </cell>
          <cell r="AM26" t="str">
            <v>PASS</v>
          </cell>
          <cell r="AN26" t="str">
            <v>PASS</v>
          </cell>
          <cell r="AO26" t="str">
            <v>PASS</v>
          </cell>
          <cell r="AP26" t="str">
            <v>PASS</v>
          </cell>
          <cell r="AQ26" t="str">
            <v>PASS</v>
          </cell>
          <cell r="AR26" t="str">
            <v>PASS</v>
          </cell>
          <cell r="AS26" t="str">
            <v>PASS</v>
          </cell>
          <cell r="AT26" t="str">
            <v>PASS</v>
          </cell>
          <cell r="AU26" t="str">
            <v>PASS</v>
          </cell>
          <cell r="AV26" t="str">
            <v>PASS</v>
          </cell>
          <cell r="AW26" t="str">
            <v>PASS</v>
          </cell>
          <cell r="AX26" t="str">
            <v>PASS</v>
          </cell>
          <cell r="AY26" t="str">
            <v>PASS</v>
          </cell>
          <cell r="AZ26" t="str">
            <v>PASS</v>
          </cell>
          <cell r="BA26" t="str">
            <v>PASS</v>
          </cell>
          <cell r="BB26" t="str">
            <v>PASS</v>
          </cell>
          <cell r="BC26" t="str">
            <v>PASS</v>
          </cell>
          <cell r="BD26" t="str">
            <v>PASS</v>
          </cell>
          <cell r="BE26" t="str">
            <v>PASS</v>
          </cell>
          <cell r="BF26" t="str">
            <v>PASS</v>
          </cell>
          <cell r="BG26" t="str">
            <v>PASS</v>
          </cell>
          <cell r="BH26" t="str">
            <v>PASS</v>
          </cell>
          <cell r="BI26" t="str">
            <v>PASS</v>
          </cell>
          <cell r="BJ26" t="str">
            <v>PASS</v>
          </cell>
          <cell r="BK26" t="str">
            <v>PASS</v>
          </cell>
          <cell r="BL26" t="str">
            <v>PASS</v>
          </cell>
          <cell r="BM26" t="str">
            <v>PASS</v>
          </cell>
          <cell r="BN26" t="str">
            <v>PASS</v>
          </cell>
          <cell r="BO26" t="str">
            <v>PASS</v>
          </cell>
          <cell r="BP26" t="str">
            <v>PASS</v>
          </cell>
          <cell r="BQ26" t="str">
            <v>PASS</v>
          </cell>
          <cell r="BR26" t="str">
            <v>PASS</v>
          </cell>
          <cell r="BS26" t="str">
            <v>PASS</v>
          </cell>
          <cell r="BT26" t="str">
            <v>PASS</v>
          </cell>
          <cell r="BU26" t="str">
            <v>PASS</v>
          </cell>
          <cell r="BV26" t="str">
            <v>PASS</v>
          </cell>
          <cell r="BW26" t="str">
            <v>PASS</v>
          </cell>
          <cell r="BX26" t="str">
            <v>PASS</v>
          </cell>
          <cell r="BY26" t="str">
            <v>PASS</v>
          </cell>
          <cell r="BZ26" t="str">
            <v>PASS</v>
          </cell>
          <cell r="CA26" t="str">
            <v>PASS</v>
          </cell>
          <cell r="CB26" t="str">
            <v>PASS</v>
          </cell>
          <cell r="CC26" t="str">
            <v>PASS</v>
          </cell>
          <cell r="CD26" t="str">
            <v>PASS</v>
          </cell>
          <cell r="CE26" t="str">
            <v>PASS</v>
          </cell>
          <cell r="CF26" t="str">
            <v>PASS</v>
          </cell>
          <cell r="CG26" t="str">
            <v>PASS</v>
          </cell>
          <cell r="CH26" t="str">
            <v>PASS</v>
          </cell>
          <cell r="CI26" t="str">
            <v>PASS</v>
          </cell>
          <cell r="CJ26" t="str">
            <v>PASS</v>
          </cell>
          <cell r="CK26" t="str">
            <v>PASS</v>
          </cell>
          <cell r="CL26" t="str">
            <v>PASS</v>
          </cell>
          <cell r="CM26" t="str">
            <v>PASS</v>
          </cell>
          <cell r="CN26" t="str">
            <v>PASS</v>
          </cell>
          <cell r="CO26" t="str">
            <v>PASS</v>
          </cell>
          <cell r="CP26" t="str">
            <v>PASS</v>
          </cell>
          <cell r="CQ26" t="str">
            <v>PASS</v>
          </cell>
          <cell r="CR26" t="str">
            <v>PASS</v>
          </cell>
          <cell r="CS26" t="str">
            <v>PASS</v>
          </cell>
          <cell r="CT26" t="str">
            <v>PASS</v>
          </cell>
          <cell r="CU26" t="str">
            <v>PASS</v>
          </cell>
          <cell r="CV26" t="str">
            <v>PASS</v>
          </cell>
          <cell r="CW26" t="str">
            <v>PASS</v>
          </cell>
        </row>
        <row r="27">
          <cell r="A27">
            <v>26</v>
          </cell>
          <cell r="B27" t="str">
            <v>FAIL</v>
          </cell>
          <cell r="C27" t="str">
            <v>FAIL</v>
          </cell>
          <cell r="D27" t="str">
            <v>FAIL</v>
          </cell>
          <cell r="E27" t="str">
            <v>FAIL</v>
          </cell>
          <cell r="F27" t="str">
            <v>FAIL</v>
          </cell>
          <cell r="G27" t="str">
            <v>FAIL</v>
          </cell>
          <cell r="H27" t="str">
            <v>FAIL</v>
          </cell>
          <cell r="I27" t="str">
            <v>FAIL</v>
          </cell>
          <cell r="J27" t="str">
            <v>FAIL</v>
          </cell>
          <cell r="K27" t="str">
            <v>FAIL</v>
          </cell>
          <cell r="L27" t="str">
            <v>PASS</v>
          </cell>
          <cell r="M27" t="str">
            <v>PASS</v>
          </cell>
          <cell r="N27" t="str">
            <v>PASS</v>
          </cell>
          <cell r="O27" t="str">
            <v>PASS</v>
          </cell>
          <cell r="P27" t="str">
            <v>PASS</v>
          </cell>
          <cell r="Q27" t="str">
            <v>PASS</v>
          </cell>
          <cell r="R27" t="str">
            <v>PASS</v>
          </cell>
          <cell r="S27" t="str">
            <v>PASS</v>
          </cell>
          <cell r="T27" t="str">
            <v>PASS</v>
          </cell>
          <cell r="U27" t="str">
            <v>PASS</v>
          </cell>
          <cell r="V27" t="str">
            <v>PASS</v>
          </cell>
          <cell r="W27" t="str">
            <v>PASS</v>
          </cell>
          <cell r="X27" t="str">
            <v>PASS</v>
          </cell>
          <cell r="Y27" t="str">
            <v>PASS</v>
          </cell>
          <cell r="Z27" t="str">
            <v>PASS</v>
          </cell>
          <cell r="AA27" t="str">
            <v>PASS</v>
          </cell>
          <cell r="AB27" t="str">
            <v>PASS</v>
          </cell>
          <cell r="AC27" t="str">
            <v>PASS</v>
          </cell>
          <cell r="AD27" t="str">
            <v>PASS</v>
          </cell>
          <cell r="AE27" t="str">
            <v>PASS</v>
          </cell>
          <cell r="AF27" t="str">
            <v>PASS</v>
          </cell>
          <cell r="AG27" t="str">
            <v>PASS</v>
          </cell>
          <cell r="AH27" t="str">
            <v>PASS</v>
          </cell>
          <cell r="AI27" t="str">
            <v>PASS</v>
          </cell>
          <cell r="AJ27" t="str">
            <v>PASS</v>
          </cell>
          <cell r="AK27" t="str">
            <v>PASS</v>
          </cell>
          <cell r="AL27" t="str">
            <v>PASS</v>
          </cell>
          <cell r="AM27" t="str">
            <v>PASS</v>
          </cell>
          <cell r="AN27" t="str">
            <v>PASS</v>
          </cell>
          <cell r="AO27" t="str">
            <v>PASS</v>
          </cell>
          <cell r="AP27" t="str">
            <v>PASS</v>
          </cell>
          <cell r="AQ27" t="str">
            <v>PASS</v>
          </cell>
          <cell r="AR27" t="str">
            <v>PASS</v>
          </cell>
          <cell r="AS27" t="str">
            <v>PASS</v>
          </cell>
          <cell r="AT27" t="str">
            <v>PASS</v>
          </cell>
          <cell r="AU27" t="str">
            <v>PASS</v>
          </cell>
          <cell r="AV27" t="str">
            <v>PASS</v>
          </cell>
          <cell r="AW27" t="str">
            <v>PASS</v>
          </cell>
          <cell r="AX27" t="str">
            <v>PASS</v>
          </cell>
          <cell r="AY27" t="str">
            <v>PASS</v>
          </cell>
          <cell r="AZ27" t="str">
            <v>PASS</v>
          </cell>
          <cell r="BA27" t="str">
            <v>PASS</v>
          </cell>
          <cell r="BB27" t="str">
            <v>PASS</v>
          </cell>
          <cell r="BC27" t="str">
            <v>PASS</v>
          </cell>
          <cell r="BD27" t="str">
            <v>PASS</v>
          </cell>
          <cell r="BE27" t="str">
            <v>PASS</v>
          </cell>
          <cell r="BF27" t="str">
            <v>PASS</v>
          </cell>
          <cell r="BG27" t="str">
            <v>PASS</v>
          </cell>
          <cell r="BH27" t="str">
            <v>PASS</v>
          </cell>
          <cell r="BI27" t="str">
            <v>PASS</v>
          </cell>
          <cell r="BJ27" t="str">
            <v>PASS</v>
          </cell>
          <cell r="BK27" t="str">
            <v>PASS</v>
          </cell>
          <cell r="BL27" t="str">
            <v>PASS</v>
          </cell>
          <cell r="BM27" t="str">
            <v>PASS</v>
          </cell>
          <cell r="BN27" t="str">
            <v>PASS</v>
          </cell>
          <cell r="BO27" t="str">
            <v>PASS</v>
          </cell>
          <cell r="BP27" t="str">
            <v>PASS</v>
          </cell>
          <cell r="BQ27" t="str">
            <v>PASS</v>
          </cell>
          <cell r="BR27" t="str">
            <v>PASS</v>
          </cell>
          <cell r="BS27" t="str">
            <v>PASS</v>
          </cell>
          <cell r="BT27" t="str">
            <v>PASS</v>
          </cell>
          <cell r="BU27" t="str">
            <v>PASS</v>
          </cell>
          <cell r="BV27" t="str">
            <v>PASS</v>
          </cell>
          <cell r="BW27" t="str">
            <v>PASS</v>
          </cell>
          <cell r="BX27" t="str">
            <v>PASS</v>
          </cell>
          <cell r="BY27" t="str">
            <v>PASS</v>
          </cell>
          <cell r="BZ27" t="str">
            <v>PASS</v>
          </cell>
          <cell r="CA27" t="str">
            <v>PASS</v>
          </cell>
          <cell r="CB27" t="str">
            <v>PASS</v>
          </cell>
          <cell r="CC27" t="str">
            <v>PASS</v>
          </cell>
          <cell r="CD27" t="str">
            <v>PASS</v>
          </cell>
          <cell r="CE27" t="str">
            <v>PASS</v>
          </cell>
          <cell r="CF27" t="str">
            <v>PASS</v>
          </cell>
          <cell r="CG27" t="str">
            <v>PASS</v>
          </cell>
          <cell r="CH27" t="str">
            <v>PASS</v>
          </cell>
          <cell r="CI27" t="str">
            <v>PASS</v>
          </cell>
          <cell r="CJ27" t="str">
            <v>PASS</v>
          </cell>
          <cell r="CK27" t="str">
            <v>PASS</v>
          </cell>
          <cell r="CL27" t="str">
            <v>PASS</v>
          </cell>
          <cell r="CM27" t="str">
            <v>PASS</v>
          </cell>
          <cell r="CN27" t="str">
            <v>PASS</v>
          </cell>
          <cell r="CO27" t="str">
            <v>PASS</v>
          </cell>
          <cell r="CP27" t="str">
            <v>PASS</v>
          </cell>
          <cell r="CQ27" t="str">
            <v>PASS</v>
          </cell>
          <cell r="CR27" t="str">
            <v>PASS</v>
          </cell>
          <cell r="CS27" t="str">
            <v>PASS</v>
          </cell>
          <cell r="CT27" t="str">
            <v>PASS</v>
          </cell>
          <cell r="CU27" t="str">
            <v>PASS</v>
          </cell>
          <cell r="CV27" t="str">
            <v>PASS</v>
          </cell>
          <cell r="CW27" t="str">
            <v>PASS</v>
          </cell>
        </row>
        <row r="28">
          <cell r="A28">
            <v>27</v>
          </cell>
          <cell r="B28" t="str">
            <v>FAIL</v>
          </cell>
          <cell r="C28" t="str">
            <v>FAIL</v>
          </cell>
          <cell r="D28" t="str">
            <v>FAIL</v>
          </cell>
          <cell r="E28" t="str">
            <v>FAIL</v>
          </cell>
          <cell r="F28" t="str">
            <v>FAIL</v>
          </cell>
          <cell r="G28" t="str">
            <v>FAIL</v>
          </cell>
          <cell r="H28" t="str">
            <v>FAIL</v>
          </cell>
          <cell r="I28" t="str">
            <v>FAIL</v>
          </cell>
          <cell r="J28" t="str">
            <v>FAIL</v>
          </cell>
          <cell r="K28" t="str">
            <v>FAIL</v>
          </cell>
          <cell r="L28" t="str">
            <v>PASS</v>
          </cell>
          <cell r="M28" t="str">
            <v>PASS</v>
          </cell>
          <cell r="N28" t="str">
            <v>PASS</v>
          </cell>
          <cell r="O28" t="str">
            <v>PASS</v>
          </cell>
          <cell r="P28" t="str">
            <v>PASS</v>
          </cell>
          <cell r="Q28" t="str">
            <v>PASS</v>
          </cell>
          <cell r="R28" t="str">
            <v>PASS</v>
          </cell>
          <cell r="S28" t="str">
            <v>PASS</v>
          </cell>
          <cell r="T28" t="str">
            <v>PASS</v>
          </cell>
          <cell r="U28" t="str">
            <v>PASS</v>
          </cell>
          <cell r="V28" t="str">
            <v>PASS</v>
          </cell>
          <cell r="W28" t="str">
            <v>PASS</v>
          </cell>
          <cell r="X28" t="str">
            <v>PASS</v>
          </cell>
          <cell r="Y28" t="str">
            <v>PASS</v>
          </cell>
          <cell r="Z28" t="str">
            <v>PASS</v>
          </cell>
          <cell r="AA28" t="str">
            <v>PASS</v>
          </cell>
          <cell r="AB28" t="str">
            <v>PASS</v>
          </cell>
          <cell r="AC28" t="str">
            <v>PASS</v>
          </cell>
          <cell r="AD28" t="str">
            <v>PASS</v>
          </cell>
          <cell r="AE28" t="str">
            <v>PASS</v>
          </cell>
          <cell r="AF28" t="str">
            <v>PASS</v>
          </cell>
          <cell r="AG28" t="str">
            <v>PASS</v>
          </cell>
          <cell r="AH28" t="str">
            <v>PASS</v>
          </cell>
          <cell r="AI28" t="str">
            <v>PASS</v>
          </cell>
          <cell r="AJ28" t="str">
            <v>PASS</v>
          </cell>
          <cell r="AK28" t="str">
            <v>PASS</v>
          </cell>
          <cell r="AL28" t="str">
            <v>PASS</v>
          </cell>
          <cell r="AM28" t="str">
            <v>PASS</v>
          </cell>
          <cell r="AN28" t="str">
            <v>PASS</v>
          </cell>
          <cell r="AO28" t="str">
            <v>PASS</v>
          </cell>
          <cell r="AP28" t="str">
            <v>PASS</v>
          </cell>
          <cell r="AQ28" t="str">
            <v>PASS</v>
          </cell>
          <cell r="AR28" t="str">
            <v>PASS</v>
          </cell>
          <cell r="AS28" t="str">
            <v>PASS</v>
          </cell>
          <cell r="AT28" t="str">
            <v>PASS</v>
          </cell>
          <cell r="AU28" t="str">
            <v>PASS</v>
          </cell>
          <cell r="AV28" t="str">
            <v>PASS</v>
          </cell>
          <cell r="AW28" t="str">
            <v>PASS</v>
          </cell>
          <cell r="AX28" t="str">
            <v>PASS</v>
          </cell>
          <cell r="AY28" t="str">
            <v>PASS</v>
          </cell>
          <cell r="AZ28" t="str">
            <v>PASS</v>
          </cell>
          <cell r="BA28" t="str">
            <v>PASS</v>
          </cell>
          <cell r="BB28" t="str">
            <v>PASS</v>
          </cell>
          <cell r="BC28" t="str">
            <v>PASS</v>
          </cell>
          <cell r="BD28" t="str">
            <v>PASS</v>
          </cell>
          <cell r="BE28" t="str">
            <v>PASS</v>
          </cell>
          <cell r="BF28" t="str">
            <v>PASS</v>
          </cell>
          <cell r="BG28" t="str">
            <v>PASS</v>
          </cell>
          <cell r="BH28" t="str">
            <v>PASS</v>
          </cell>
          <cell r="BI28" t="str">
            <v>PASS</v>
          </cell>
          <cell r="BJ28" t="str">
            <v>PASS</v>
          </cell>
          <cell r="BK28" t="str">
            <v>PASS</v>
          </cell>
          <cell r="BL28" t="str">
            <v>PASS</v>
          </cell>
          <cell r="BM28" t="str">
            <v>PASS</v>
          </cell>
          <cell r="BN28" t="str">
            <v>PASS</v>
          </cell>
          <cell r="BO28" t="str">
            <v>PASS</v>
          </cell>
          <cell r="BP28" t="str">
            <v>PASS</v>
          </cell>
          <cell r="BQ28" t="str">
            <v>PASS</v>
          </cell>
          <cell r="BR28" t="str">
            <v>PASS</v>
          </cell>
          <cell r="BS28" t="str">
            <v>PASS</v>
          </cell>
          <cell r="BT28" t="str">
            <v>PASS</v>
          </cell>
          <cell r="BU28" t="str">
            <v>PASS</v>
          </cell>
          <cell r="BV28" t="str">
            <v>PASS</v>
          </cell>
          <cell r="BW28" t="str">
            <v>PASS</v>
          </cell>
          <cell r="BX28" t="str">
            <v>PASS</v>
          </cell>
          <cell r="BY28" t="str">
            <v>PASS</v>
          </cell>
          <cell r="BZ28" t="str">
            <v>PASS</v>
          </cell>
          <cell r="CA28" t="str">
            <v>PASS</v>
          </cell>
          <cell r="CB28" t="str">
            <v>PASS</v>
          </cell>
          <cell r="CC28" t="str">
            <v>PASS</v>
          </cell>
          <cell r="CD28" t="str">
            <v>PASS</v>
          </cell>
          <cell r="CE28" t="str">
            <v>PASS</v>
          </cell>
          <cell r="CF28" t="str">
            <v>PASS</v>
          </cell>
          <cell r="CG28" t="str">
            <v>PASS</v>
          </cell>
          <cell r="CH28" t="str">
            <v>PASS</v>
          </cell>
          <cell r="CI28" t="str">
            <v>PASS</v>
          </cell>
          <cell r="CJ28" t="str">
            <v>PASS</v>
          </cell>
          <cell r="CK28" t="str">
            <v>PASS</v>
          </cell>
          <cell r="CL28" t="str">
            <v>PASS</v>
          </cell>
          <cell r="CM28" t="str">
            <v>PASS</v>
          </cell>
          <cell r="CN28" t="str">
            <v>PASS</v>
          </cell>
          <cell r="CO28" t="str">
            <v>PASS</v>
          </cell>
          <cell r="CP28" t="str">
            <v>PASS</v>
          </cell>
          <cell r="CQ28" t="str">
            <v>PASS</v>
          </cell>
          <cell r="CR28" t="str">
            <v>PASS</v>
          </cell>
          <cell r="CS28" t="str">
            <v>PASS</v>
          </cell>
          <cell r="CT28" t="str">
            <v>PASS</v>
          </cell>
          <cell r="CU28" t="str">
            <v>PASS</v>
          </cell>
          <cell r="CV28" t="str">
            <v>PASS</v>
          </cell>
          <cell r="CW28" t="str">
            <v>PASS</v>
          </cell>
        </row>
        <row r="29">
          <cell r="A29">
            <v>28</v>
          </cell>
          <cell r="B29" t="str">
            <v>FAIL</v>
          </cell>
          <cell r="C29" t="str">
            <v>FAIL</v>
          </cell>
          <cell r="D29" t="str">
            <v>FAIL</v>
          </cell>
          <cell r="E29" t="str">
            <v>FAIL</v>
          </cell>
          <cell r="F29" t="str">
            <v>FAIL</v>
          </cell>
          <cell r="G29" t="str">
            <v>FAIL</v>
          </cell>
          <cell r="H29" t="str">
            <v>FAIL</v>
          </cell>
          <cell r="I29" t="str">
            <v>FAIL</v>
          </cell>
          <cell r="J29" t="str">
            <v>FAIL</v>
          </cell>
          <cell r="K29" t="str">
            <v>FAIL</v>
          </cell>
          <cell r="L29" t="str">
            <v>PASS</v>
          </cell>
          <cell r="M29" t="str">
            <v>PASS</v>
          </cell>
          <cell r="N29" t="str">
            <v>PASS</v>
          </cell>
          <cell r="O29" t="str">
            <v>PASS</v>
          </cell>
          <cell r="P29" t="str">
            <v>PASS</v>
          </cell>
          <cell r="Q29" t="str">
            <v>PASS</v>
          </cell>
          <cell r="R29" t="str">
            <v>PASS</v>
          </cell>
          <cell r="S29" t="str">
            <v>PASS</v>
          </cell>
          <cell r="T29" t="str">
            <v>PASS</v>
          </cell>
          <cell r="U29" t="str">
            <v>PASS</v>
          </cell>
          <cell r="V29" t="str">
            <v>PASS</v>
          </cell>
          <cell r="W29" t="str">
            <v>PASS</v>
          </cell>
          <cell r="X29" t="str">
            <v>PASS</v>
          </cell>
          <cell r="Y29" t="str">
            <v>PASS</v>
          </cell>
          <cell r="Z29" t="str">
            <v>PASS</v>
          </cell>
          <cell r="AA29" t="str">
            <v>PASS</v>
          </cell>
          <cell r="AB29" t="str">
            <v>PASS</v>
          </cell>
          <cell r="AC29" t="str">
            <v>PASS</v>
          </cell>
          <cell r="AD29" t="str">
            <v>PASS</v>
          </cell>
          <cell r="AE29" t="str">
            <v>PASS</v>
          </cell>
          <cell r="AF29" t="str">
            <v>PASS</v>
          </cell>
          <cell r="AG29" t="str">
            <v>PASS</v>
          </cell>
          <cell r="AH29" t="str">
            <v>PASS</v>
          </cell>
          <cell r="AI29" t="str">
            <v>PASS</v>
          </cell>
          <cell r="AJ29" t="str">
            <v>PASS</v>
          </cell>
          <cell r="AK29" t="str">
            <v>PASS</v>
          </cell>
          <cell r="AL29" t="str">
            <v>PASS</v>
          </cell>
          <cell r="AM29" t="str">
            <v>PASS</v>
          </cell>
          <cell r="AN29" t="str">
            <v>PASS</v>
          </cell>
          <cell r="AO29" t="str">
            <v>PASS</v>
          </cell>
          <cell r="AP29" t="str">
            <v>PASS</v>
          </cell>
          <cell r="AQ29" t="str">
            <v>PASS</v>
          </cell>
          <cell r="AR29" t="str">
            <v>PASS</v>
          </cell>
          <cell r="AS29" t="str">
            <v>PASS</v>
          </cell>
          <cell r="AT29" t="str">
            <v>PASS</v>
          </cell>
          <cell r="AU29" t="str">
            <v>PASS</v>
          </cell>
          <cell r="AV29" t="str">
            <v>PASS</v>
          </cell>
          <cell r="AW29" t="str">
            <v>PASS</v>
          </cell>
          <cell r="AX29" t="str">
            <v>PASS</v>
          </cell>
          <cell r="AY29" t="str">
            <v>PASS</v>
          </cell>
          <cell r="AZ29" t="str">
            <v>PASS</v>
          </cell>
          <cell r="BA29" t="str">
            <v>PASS</v>
          </cell>
          <cell r="BB29" t="str">
            <v>PASS</v>
          </cell>
          <cell r="BC29" t="str">
            <v>PASS</v>
          </cell>
          <cell r="BD29" t="str">
            <v>PASS</v>
          </cell>
          <cell r="BE29" t="str">
            <v>PASS</v>
          </cell>
          <cell r="BF29" t="str">
            <v>PASS</v>
          </cell>
          <cell r="BG29" t="str">
            <v>PASS</v>
          </cell>
          <cell r="BH29" t="str">
            <v>PASS</v>
          </cell>
          <cell r="BI29" t="str">
            <v>PASS</v>
          </cell>
          <cell r="BJ29" t="str">
            <v>PASS</v>
          </cell>
          <cell r="BK29" t="str">
            <v>PASS</v>
          </cell>
          <cell r="BL29" t="str">
            <v>PASS</v>
          </cell>
          <cell r="BM29" t="str">
            <v>PASS</v>
          </cell>
          <cell r="BN29" t="str">
            <v>PASS</v>
          </cell>
          <cell r="BO29" t="str">
            <v>PASS</v>
          </cell>
          <cell r="BP29" t="str">
            <v>PASS</v>
          </cell>
          <cell r="BQ29" t="str">
            <v>PASS</v>
          </cell>
          <cell r="BR29" t="str">
            <v>PASS</v>
          </cell>
          <cell r="BS29" t="str">
            <v>PASS</v>
          </cell>
          <cell r="BT29" t="str">
            <v>PASS</v>
          </cell>
          <cell r="BU29" t="str">
            <v>PASS</v>
          </cell>
          <cell r="BV29" t="str">
            <v>PASS</v>
          </cell>
          <cell r="BW29" t="str">
            <v>PASS</v>
          </cell>
          <cell r="BX29" t="str">
            <v>PASS</v>
          </cell>
          <cell r="BY29" t="str">
            <v>PASS</v>
          </cell>
          <cell r="BZ29" t="str">
            <v>PASS</v>
          </cell>
          <cell r="CA29" t="str">
            <v>PASS</v>
          </cell>
          <cell r="CB29" t="str">
            <v>PASS</v>
          </cell>
          <cell r="CC29" t="str">
            <v>PASS</v>
          </cell>
          <cell r="CD29" t="str">
            <v>PASS</v>
          </cell>
          <cell r="CE29" t="str">
            <v>PASS</v>
          </cell>
          <cell r="CF29" t="str">
            <v>PASS</v>
          </cell>
          <cell r="CG29" t="str">
            <v>PASS</v>
          </cell>
          <cell r="CH29" t="str">
            <v>PASS</v>
          </cell>
          <cell r="CI29" t="str">
            <v>PASS</v>
          </cell>
          <cell r="CJ29" t="str">
            <v>PASS</v>
          </cell>
          <cell r="CK29" t="str">
            <v>PASS</v>
          </cell>
          <cell r="CL29" t="str">
            <v>PASS</v>
          </cell>
          <cell r="CM29" t="str">
            <v>PASS</v>
          </cell>
          <cell r="CN29" t="str">
            <v>PASS</v>
          </cell>
          <cell r="CO29" t="str">
            <v>PASS</v>
          </cell>
          <cell r="CP29" t="str">
            <v>PASS</v>
          </cell>
          <cell r="CQ29" t="str">
            <v>PASS</v>
          </cell>
          <cell r="CR29" t="str">
            <v>PASS</v>
          </cell>
          <cell r="CS29" t="str">
            <v>PASS</v>
          </cell>
          <cell r="CT29" t="str">
            <v>PASS</v>
          </cell>
          <cell r="CU29" t="str">
            <v>PASS</v>
          </cell>
          <cell r="CV29" t="str">
            <v>PASS</v>
          </cell>
          <cell r="CW29" t="str">
            <v>PASS</v>
          </cell>
        </row>
        <row r="30">
          <cell r="A30">
            <v>29</v>
          </cell>
          <cell r="B30" t="str">
            <v>FAIL</v>
          </cell>
          <cell r="C30" t="str">
            <v>FAIL</v>
          </cell>
          <cell r="D30" t="str">
            <v>FAIL</v>
          </cell>
          <cell r="E30" t="str">
            <v>FAIL</v>
          </cell>
          <cell r="F30" t="str">
            <v>FAIL</v>
          </cell>
          <cell r="G30" t="str">
            <v>FAIL</v>
          </cell>
          <cell r="H30" t="str">
            <v>FAIL</v>
          </cell>
          <cell r="I30" t="str">
            <v>FAIL</v>
          </cell>
          <cell r="J30" t="str">
            <v>FAIL</v>
          </cell>
          <cell r="K30" t="str">
            <v>FAIL</v>
          </cell>
          <cell r="L30" t="str">
            <v>PASS</v>
          </cell>
          <cell r="M30" t="str">
            <v>PASS</v>
          </cell>
          <cell r="N30" t="str">
            <v>PASS</v>
          </cell>
          <cell r="O30" t="str">
            <v>PASS</v>
          </cell>
          <cell r="P30" t="str">
            <v>PASS</v>
          </cell>
          <cell r="Q30" t="str">
            <v>PASS</v>
          </cell>
          <cell r="R30" t="str">
            <v>PASS</v>
          </cell>
          <cell r="S30" t="str">
            <v>PASS</v>
          </cell>
          <cell r="T30" t="str">
            <v>PASS</v>
          </cell>
          <cell r="U30" t="str">
            <v>PASS</v>
          </cell>
          <cell r="V30" t="str">
            <v>PASS</v>
          </cell>
          <cell r="W30" t="str">
            <v>PASS</v>
          </cell>
          <cell r="X30" t="str">
            <v>PASS</v>
          </cell>
          <cell r="Y30" t="str">
            <v>PASS</v>
          </cell>
          <cell r="Z30" t="str">
            <v>PASS</v>
          </cell>
          <cell r="AA30" t="str">
            <v>PASS</v>
          </cell>
          <cell r="AB30" t="str">
            <v>PASS</v>
          </cell>
          <cell r="AC30" t="str">
            <v>PASS</v>
          </cell>
          <cell r="AD30" t="str">
            <v>PASS</v>
          </cell>
          <cell r="AE30" t="str">
            <v>PASS</v>
          </cell>
          <cell r="AF30" t="str">
            <v>PASS</v>
          </cell>
          <cell r="AG30" t="str">
            <v>PASS</v>
          </cell>
          <cell r="AH30" t="str">
            <v>PASS</v>
          </cell>
          <cell r="AI30" t="str">
            <v>PASS</v>
          </cell>
          <cell r="AJ30" t="str">
            <v>PASS</v>
          </cell>
          <cell r="AK30" t="str">
            <v>PASS</v>
          </cell>
          <cell r="AL30" t="str">
            <v>PASS</v>
          </cell>
          <cell r="AM30" t="str">
            <v>PASS</v>
          </cell>
          <cell r="AN30" t="str">
            <v>PASS</v>
          </cell>
          <cell r="AO30" t="str">
            <v>PASS</v>
          </cell>
          <cell r="AP30" t="str">
            <v>PASS</v>
          </cell>
          <cell r="AQ30" t="str">
            <v>PASS</v>
          </cell>
          <cell r="AR30" t="str">
            <v>PASS</v>
          </cell>
          <cell r="AS30" t="str">
            <v>PASS</v>
          </cell>
          <cell r="AT30" t="str">
            <v>PASS</v>
          </cell>
          <cell r="AU30" t="str">
            <v>PASS</v>
          </cell>
          <cell r="AV30" t="str">
            <v>PASS</v>
          </cell>
          <cell r="AW30" t="str">
            <v>PASS</v>
          </cell>
          <cell r="AX30" t="str">
            <v>PASS</v>
          </cell>
          <cell r="AY30" t="str">
            <v>PASS</v>
          </cell>
          <cell r="AZ30" t="str">
            <v>PASS</v>
          </cell>
          <cell r="BA30" t="str">
            <v>PASS</v>
          </cell>
          <cell r="BB30" t="str">
            <v>PASS</v>
          </cell>
          <cell r="BC30" t="str">
            <v>PASS</v>
          </cell>
          <cell r="BD30" t="str">
            <v>PASS</v>
          </cell>
          <cell r="BE30" t="str">
            <v>PASS</v>
          </cell>
          <cell r="BF30" t="str">
            <v>PASS</v>
          </cell>
          <cell r="BG30" t="str">
            <v>PASS</v>
          </cell>
          <cell r="BH30" t="str">
            <v>PASS</v>
          </cell>
          <cell r="BI30" t="str">
            <v>PASS</v>
          </cell>
          <cell r="BJ30" t="str">
            <v>PASS</v>
          </cell>
          <cell r="BK30" t="str">
            <v>PASS</v>
          </cell>
          <cell r="BL30" t="str">
            <v>PASS</v>
          </cell>
          <cell r="BM30" t="str">
            <v>PASS</v>
          </cell>
          <cell r="BN30" t="str">
            <v>PASS</v>
          </cell>
          <cell r="BO30" t="str">
            <v>PASS</v>
          </cell>
          <cell r="BP30" t="str">
            <v>PASS</v>
          </cell>
          <cell r="BQ30" t="str">
            <v>PASS</v>
          </cell>
          <cell r="BR30" t="str">
            <v>PASS</v>
          </cell>
          <cell r="BS30" t="str">
            <v>PASS</v>
          </cell>
          <cell r="BT30" t="str">
            <v>PASS</v>
          </cell>
          <cell r="BU30" t="str">
            <v>PASS</v>
          </cell>
          <cell r="BV30" t="str">
            <v>PASS</v>
          </cell>
          <cell r="BW30" t="str">
            <v>PASS</v>
          </cell>
          <cell r="BX30" t="str">
            <v>PASS</v>
          </cell>
          <cell r="BY30" t="str">
            <v>PASS</v>
          </cell>
          <cell r="BZ30" t="str">
            <v>PASS</v>
          </cell>
          <cell r="CA30" t="str">
            <v>PASS</v>
          </cell>
          <cell r="CB30" t="str">
            <v>PASS</v>
          </cell>
          <cell r="CC30" t="str">
            <v>PASS</v>
          </cell>
          <cell r="CD30" t="str">
            <v>PASS</v>
          </cell>
          <cell r="CE30" t="str">
            <v>PASS</v>
          </cell>
          <cell r="CF30" t="str">
            <v>PASS</v>
          </cell>
          <cell r="CG30" t="str">
            <v>PASS</v>
          </cell>
          <cell r="CH30" t="str">
            <v>PASS</v>
          </cell>
          <cell r="CI30" t="str">
            <v>PASS</v>
          </cell>
          <cell r="CJ30" t="str">
            <v>PASS</v>
          </cell>
          <cell r="CK30" t="str">
            <v>PASS</v>
          </cell>
          <cell r="CL30" t="str">
            <v>PASS</v>
          </cell>
          <cell r="CM30" t="str">
            <v>PASS</v>
          </cell>
          <cell r="CN30" t="str">
            <v>PASS</v>
          </cell>
          <cell r="CO30" t="str">
            <v>PASS</v>
          </cell>
          <cell r="CP30" t="str">
            <v>PASS</v>
          </cell>
          <cell r="CQ30" t="str">
            <v>PASS</v>
          </cell>
          <cell r="CR30" t="str">
            <v>PASS</v>
          </cell>
          <cell r="CS30" t="str">
            <v>PASS</v>
          </cell>
          <cell r="CT30" t="str">
            <v>PASS</v>
          </cell>
          <cell r="CU30" t="str">
            <v>PASS</v>
          </cell>
          <cell r="CV30" t="str">
            <v>PASS</v>
          </cell>
          <cell r="CW30" t="str">
            <v>PASS</v>
          </cell>
        </row>
        <row r="31">
          <cell r="A31">
            <v>30</v>
          </cell>
          <cell r="B31" t="str">
            <v>FAIL</v>
          </cell>
          <cell r="C31" t="str">
            <v>FAIL</v>
          </cell>
          <cell r="D31" t="str">
            <v>FAIL</v>
          </cell>
          <cell r="E31" t="str">
            <v>FAIL</v>
          </cell>
          <cell r="F31" t="str">
            <v>FAIL</v>
          </cell>
          <cell r="G31" t="str">
            <v>FAIL</v>
          </cell>
          <cell r="H31" t="str">
            <v>FAIL</v>
          </cell>
          <cell r="I31" t="str">
            <v>FAIL</v>
          </cell>
          <cell r="J31" t="str">
            <v>FAIL</v>
          </cell>
          <cell r="K31" t="str">
            <v>FAIL</v>
          </cell>
          <cell r="L31" t="str">
            <v>PASS</v>
          </cell>
          <cell r="M31" t="str">
            <v>PASS</v>
          </cell>
          <cell r="N31" t="str">
            <v>PASS</v>
          </cell>
          <cell r="O31" t="str">
            <v>PASS</v>
          </cell>
          <cell r="P31" t="str">
            <v>PASS</v>
          </cell>
          <cell r="Q31" t="str">
            <v>PASS</v>
          </cell>
          <cell r="R31" t="str">
            <v>PASS</v>
          </cell>
          <cell r="S31" t="str">
            <v>PASS</v>
          </cell>
          <cell r="T31" t="str">
            <v>PASS</v>
          </cell>
          <cell r="U31" t="str">
            <v>PASS</v>
          </cell>
          <cell r="V31" t="str">
            <v>PASS</v>
          </cell>
          <cell r="W31" t="str">
            <v>PASS</v>
          </cell>
          <cell r="X31" t="str">
            <v>PASS</v>
          </cell>
          <cell r="Y31" t="str">
            <v>PASS</v>
          </cell>
          <cell r="Z31" t="str">
            <v>PASS</v>
          </cell>
          <cell r="AA31" t="str">
            <v>PASS</v>
          </cell>
          <cell r="AB31" t="str">
            <v>PASS</v>
          </cell>
          <cell r="AC31" t="str">
            <v>PASS</v>
          </cell>
          <cell r="AD31" t="str">
            <v>PASS</v>
          </cell>
          <cell r="AE31" t="str">
            <v>PASS</v>
          </cell>
          <cell r="AF31" t="str">
            <v>PASS</v>
          </cell>
          <cell r="AG31" t="str">
            <v>PASS</v>
          </cell>
          <cell r="AH31" t="str">
            <v>PASS</v>
          </cell>
          <cell r="AI31" t="str">
            <v>PASS</v>
          </cell>
          <cell r="AJ31" t="str">
            <v>PASS</v>
          </cell>
          <cell r="AK31" t="str">
            <v>PASS</v>
          </cell>
          <cell r="AL31" t="str">
            <v>PASS</v>
          </cell>
          <cell r="AM31" t="str">
            <v>PASS</v>
          </cell>
          <cell r="AN31" t="str">
            <v>PASS</v>
          </cell>
          <cell r="AO31" t="str">
            <v>PASS</v>
          </cell>
          <cell r="AP31" t="str">
            <v>PASS</v>
          </cell>
          <cell r="AQ31" t="str">
            <v>PASS</v>
          </cell>
          <cell r="AR31" t="str">
            <v>PASS</v>
          </cell>
          <cell r="AS31" t="str">
            <v>PASS</v>
          </cell>
          <cell r="AT31" t="str">
            <v>PASS</v>
          </cell>
          <cell r="AU31" t="str">
            <v>PASS</v>
          </cell>
          <cell r="AV31" t="str">
            <v>PASS</v>
          </cell>
          <cell r="AW31" t="str">
            <v>PASS</v>
          </cell>
          <cell r="AX31" t="str">
            <v>PASS</v>
          </cell>
          <cell r="AY31" t="str">
            <v>PASS</v>
          </cell>
          <cell r="AZ31" t="str">
            <v>PASS</v>
          </cell>
          <cell r="BA31" t="str">
            <v>PASS</v>
          </cell>
          <cell r="BB31" t="str">
            <v>PASS</v>
          </cell>
          <cell r="BC31" t="str">
            <v>PASS</v>
          </cell>
          <cell r="BD31" t="str">
            <v>PASS</v>
          </cell>
          <cell r="BE31" t="str">
            <v>PASS</v>
          </cell>
          <cell r="BF31" t="str">
            <v>PASS</v>
          </cell>
          <cell r="BG31" t="str">
            <v>PASS</v>
          </cell>
          <cell r="BH31" t="str">
            <v>PASS</v>
          </cell>
          <cell r="BI31" t="str">
            <v>PASS</v>
          </cell>
          <cell r="BJ31" t="str">
            <v>PASS</v>
          </cell>
          <cell r="BK31" t="str">
            <v>PASS</v>
          </cell>
          <cell r="BL31" t="str">
            <v>PASS</v>
          </cell>
          <cell r="BM31" t="str">
            <v>PASS</v>
          </cell>
          <cell r="BN31" t="str">
            <v>PASS</v>
          </cell>
          <cell r="BO31" t="str">
            <v>PASS</v>
          </cell>
          <cell r="BP31" t="str">
            <v>PASS</v>
          </cell>
          <cell r="BQ31" t="str">
            <v>PASS</v>
          </cell>
          <cell r="BR31" t="str">
            <v>PASS</v>
          </cell>
          <cell r="BS31" t="str">
            <v>PASS</v>
          </cell>
          <cell r="BT31" t="str">
            <v>PASS</v>
          </cell>
          <cell r="BU31" t="str">
            <v>PASS</v>
          </cell>
          <cell r="BV31" t="str">
            <v>PASS</v>
          </cell>
          <cell r="BW31" t="str">
            <v>PASS</v>
          </cell>
          <cell r="BX31" t="str">
            <v>PASS</v>
          </cell>
          <cell r="BY31" t="str">
            <v>PASS</v>
          </cell>
          <cell r="BZ31" t="str">
            <v>PASS</v>
          </cell>
          <cell r="CA31" t="str">
            <v>PASS</v>
          </cell>
          <cell r="CB31" t="str">
            <v>PASS</v>
          </cell>
          <cell r="CC31" t="str">
            <v>PASS</v>
          </cell>
          <cell r="CD31" t="str">
            <v>PASS</v>
          </cell>
          <cell r="CE31" t="str">
            <v>PASS</v>
          </cell>
          <cell r="CF31" t="str">
            <v>PASS</v>
          </cell>
          <cell r="CG31" t="str">
            <v>PASS</v>
          </cell>
          <cell r="CH31" t="str">
            <v>PASS</v>
          </cell>
          <cell r="CI31" t="str">
            <v>PASS</v>
          </cell>
          <cell r="CJ31" t="str">
            <v>PASS</v>
          </cell>
          <cell r="CK31" t="str">
            <v>PASS</v>
          </cell>
          <cell r="CL31" t="str">
            <v>PASS</v>
          </cell>
          <cell r="CM31" t="str">
            <v>PASS</v>
          </cell>
          <cell r="CN31" t="str">
            <v>PASS</v>
          </cell>
          <cell r="CO31" t="str">
            <v>PASS</v>
          </cell>
          <cell r="CP31" t="str">
            <v>PASS</v>
          </cell>
          <cell r="CQ31" t="str">
            <v>PASS</v>
          </cell>
          <cell r="CR31" t="str">
            <v>PASS</v>
          </cell>
          <cell r="CS31" t="str">
            <v>PASS</v>
          </cell>
          <cell r="CT31" t="str">
            <v>PASS</v>
          </cell>
          <cell r="CU31" t="str">
            <v>PASS</v>
          </cell>
          <cell r="CV31" t="str">
            <v>PASS</v>
          </cell>
          <cell r="CW31" t="str">
            <v>PASS</v>
          </cell>
        </row>
        <row r="32">
          <cell r="A32">
            <v>31</v>
          </cell>
          <cell r="B32" t="str">
            <v>FAIL</v>
          </cell>
          <cell r="C32" t="str">
            <v>FAIL</v>
          </cell>
          <cell r="D32" t="str">
            <v>FAIL</v>
          </cell>
          <cell r="E32" t="str">
            <v>FAIL</v>
          </cell>
          <cell r="F32" t="str">
            <v>FAIL</v>
          </cell>
          <cell r="G32" t="str">
            <v>FAIL</v>
          </cell>
          <cell r="H32" t="str">
            <v>FAIL</v>
          </cell>
          <cell r="I32" t="str">
            <v>FAIL</v>
          </cell>
          <cell r="J32" t="str">
            <v>FAIL</v>
          </cell>
          <cell r="K32" t="str">
            <v>FAIL</v>
          </cell>
          <cell r="L32" t="str">
            <v>PASS</v>
          </cell>
          <cell r="M32" t="str">
            <v>PASS</v>
          </cell>
          <cell r="N32" t="str">
            <v>PASS</v>
          </cell>
          <cell r="O32" t="str">
            <v>PASS</v>
          </cell>
          <cell r="P32" t="str">
            <v>PASS</v>
          </cell>
          <cell r="Q32" t="str">
            <v>PASS</v>
          </cell>
          <cell r="R32" t="str">
            <v>PASS</v>
          </cell>
          <cell r="S32" t="str">
            <v>PASS</v>
          </cell>
          <cell r="T32" t="str">
            <v>PASS</v>
          </cell>
          <cell r="U32" t="str">
            <v>PASS</v>
          </cell>
          <cell r="V32" t="str">
            <v>PASS</v>
          </cell>
          <cell r="W32" t="str">
            <v>PASS</v>
          </cell>
          <cell r="X32" t="str">
            <v>PASS</v>
          </cell>
          <cell r="Y32" t="str">
            <v>PASS</v>
          </cell>
          <cell r="Z32" t="str">
            <v>PASS</v>
          </cell>
          <cell r="AA32" t="str">
            <v>PASS</v>
          </cell>
          <cell r="AB32" t="str">
            <v>PASS</v>
          </cell>
          <cell r="AC32" t="str">
            <v>PASS</v>
          </cell>
          <cell r="AD32" t="str">
            <v>PASS</v>
          </cell>
          <cell r="AE32" t="str">
            <v>PASS</v>
          </cell>
          <cell r="AF32" t="str">
            <v>PASS</v>
          </cell>
          <cell r="AG32" t="str">
            <v>PASS</v>
          </cell>
          <cell r="AH32" t="str">
            <v>PASS</v>
          </cell>
          <cell r="AI32" t="str">
            <v>PASS</v>
          </cell>
          <cell r="AJ32" t="str">
            <v>PASS</v>
          </cell>
          <cell r="AK32" t="str">
            <v>PASS</v>
          </cell>
          <cell r="AL32" t="str">
            <v>PASS</v>
          </cell>
          <cell r="AM32" t="str">
            <v>PASS</v>
          </cell>
          <cell r="AN32" t="str">
            <v>PASS</v>
          </cell>
          <cell r="AO32" t="str">
            <v>PASS</v>
          </cell>
          <cell r="AP32" t="str">
            <v>PASS</v>
          </cell>
          <cell r="AQ32" t="str">
            <v>PASS</v>
          </cell>
          <cell r="AR32" t="str">
            <v>PASS</v>
          </cell>
          <cell r="AS32" t="str">
            <v>PASS</v>
          </cell>
          <cell r="AT32" t="str">
            <v>PASS</v>
          </cell>
          <cell r="AU32" t="str">
            <v>PASS</v>
          </cell>
          <cell r="AV32" t="str">
            <v>PASS</v>
          </cell>
          <cell r="AW32" t="str">
            <v>PASS</v>
          </cell>
          <cell r="AX32" t="str">
            <v>PASS</v>
          </cell>
          <cell r="AY32" t="str">
            <v>PASS</v>
          </cell>
          <cell r="AZ32" t="str">
            <v>PASS</v>
          </cell>
          <cell r="BA32" t="str">
            <v>PASS</v>
          </cell>
          <cell r="BB32" t="str">
            <v>PASS</v>
          </cell>
          <cell r="BC32" t="str">
            <v>PASS</v>
          </cell>
          <cell r="BD32" t="str">
            <v>PASS</v>
          </cell>
          <cell r="BE32" t="str">
            <v>PASS</v>
          </cell>
          <cell r="BF32" t="str">
            <v>PASS</v>
          </cell>
          <cell r="BG32" t="str">
            <v>PASS</v>
          </cell>
          <cell r="BH32" t="str">
            <v>PASS</v>
          </cell>
          <cell r="BI32" t="str">
            <v>PASS</v>
          </cell>
          <cell r="BJ32" t="str">
            <v>PASS</v>
          </cell>
          <cell r="BK32" t="str">
            <v>PASS</v>
          </cell>
          <cell r="BL32" t="str">
            <v>PASS</v>
          </cell>
          <cell r="BM32" t="str">
            <v>PASS</v>
          </cell>
          <cell r="BN32" t="str">
            <v>PASS</v>
          </cell>
          <cell r="BO32" t="str">
            <v>PASS</v>
          </cell>
          <cell r="BP32" t="str">
            <v>PASS</v>
          </cell>
          <cell r="BQ32" t="str">
            <v>PASS</v>
          </cell>
          <cell r="BR32" t="str">
            <v>PASS</v>
          </cell>
          <cell r="BS32" t="str">
            <v>PASS</v>
          </cell>
          <cell r="BT32" t="str">
            <v>PASS</v>
          </cell>
          <cell r="BU32" t="str">
            <v>PASS</v>
          </cell>
          <cell r="BV32" t="str">
            <v>PASS</v>
          </cell>
          <cell r="BW32" t="str">
            <v>PASS</v>
          </cell>
          <cell r="BX32" t="str">
            <v>PASS</v>
          </cell>
          <cell r="BY32" t="str">
            <v>PASS</v>
          </cell>
          <cell r="BZ32" t="str">
            <v>PASS</v>
          </cell>
          <cell r="CA32" t="str">
            <v>PASS</v>
          </cell>
          <cell r="CB32" t="str">
            <v>PASS</v>
          </cell>
          <cell r="CC32" t="str">
            <v>PASS</v>
          </cell>
          <cell r="CD32" t="str">
            <v>PASS</v>
          </cell>
          <cell r="CE32" t="str">
            <v>PASS</v>
          </cell>
          <cell r="CF32" t="str">
            <v>PASS</v>
          </cell>
          <cell r="CG32" t="str">
            <v>PASS</v>
          </cell>
          <cell r="CH32" t="str">
            <v>PASS</v>
          </cell>
          <cell r="CI32" t="str">
            <v>PASS</v>
          </cell>
          <cell r="CJ32" t="str">
            <v>PASS</v>
          </cell>
          <cell r="CK32" t="str">
            <v>PASS</v>
          </cell>
          <cell r="CL32" t="str">
            <v>PASS</v>
          </cell>
          <cell r="CM32" t="str">
            <v>PASS</v>
          </cell>
          <cell r="CN32" t="str">
            <v>PASS</v>
          </cell>
          <cell r="CO32" t="str">
            <v>PASS</v>
          </cell>
          <cell r="CP32" t="str">
            <v>PASS</v>
          </cell>
          <cell r="CQ32" t="str">
            <v>PASS</v>
          </cell>
          <cell r="CR32" t="str">
            <v>PASS</v>
          </cell>
          <cell r="CS32" t="str">
            <v>PASS</v>
          </cell>
          <cell r="CT32" t="str">
            <v>PASS</v>
          </cell>
          <cell r="CU32" t="str">
            <v>PASS</v>
          </cell>
          <cell r="CV32" t="str">
            <v>PASS</v>
          </cell>
          <cell r="CW32" t="str">
            <v>PASS</v>
          </cell>
        </row>
        <row r="33">
          <cell r="A33">
            <v>32</v>
          </cell>
          <cell r="B33" t="str">
            <v>FAIL</v>
          </cell>
          <cell r="C33" t="str">
            <v>FAIL</v>
          </cell>
          <cell r="D33" t="str">
            <v>FAIL</v>
          </cell>
          <cell r="E33" t="str">
            <v>FAIL</v>
          </cell>
          <cell r="F33" t="str">
            <v>FAIL</v>
          </cell>
          <cell r="G33" t="str">
            <v>FAIL</v>
          </cell>
          <cell r="H33" t="str">
            <v>FAIL</v>
          </cell>
          <cell r="I33" t="str">
            <v>FAIL</v>
          </cell>
          <cell r="J33" t="str">
            <v>FAIL</v>
          </cell>
          <cell r="K33" t="str">
            <v>FAIL</v>
          </cell>
          <cell r="L33" t="str">
            <v>PASS</v>
          </cell>
          <cell r="M33" t="str">
            <v>PASS</v>
          </cell>
          <cell r="N33" t="str">
            <v>PASS</v>
          </cell>
          <cell r="O33" t="str">
            <v>PASS</v>
          </cell>
          <cell r="P33" t="str">
            <v>PASS</v>
          </cell>
          <cell r="Q33" t="str">
            <v>PASS</v>
          </cell>
          <cell r="R33" t="str">
            <v>PASS</v>
          </cell>
          <cell r="S33" t="str">
            <v>PASS</v>
          </cell>
          <cell r="T33" t="str">
            <v>PASS</v>
          </cell>
          <cell r="U33" t="str">
            <v>PASS</v>
          </cell>
          <cell r="V33" t="str">
            <v>PASS</v>
          </cell>
          <cell r="W33" t="str">
            <v>PASS</v>
          </cell>
          <cell r="X33" t="str">
            <v>PASS</v>
          </cell>
          <cell r="Y33" t="str">
            <v>PASS</v>
          </cell>
          <cell r="Z33" t="str">
            <v>PASS</v>
          </cell>
          <cell r="AA33" t="str">
            <v>PASS</v>
          </cell>
          <cell r="AB33" t="str">
            <v>PASS</v>
          </cell>
          <cell r="AC33" t="str">
            <v>PASS</v>
          </cell>
          <cell r="AD33" t="str">
            <v>PASS</v>
          </cell>
          <cell r="AE33" t="str">
            <v>PASS</v>
          </cell>
          <cell r="AF33" t="str">
            <v>PASS</v>
          </cell>
          <cell r="AG33" t="str">
            <v>PASS</v>
          </cell>
          <cell r="AH33" t="str">
            <v>PASS</v>
          </cell>
          <cell r="AI33" t="str">
            <v>PASS</v>
          </cell>
          <cell r="AJ33" t="str">
            <v>PASS</v>
          </cell>
          <cell r="AK33" t="str">
            <v>PASS</v>
          </cell>
          <cell r="AL33" t="str">
            <v>PASS</v>
          </cell>
          <cell r="AM33" t="str">
            <v>PASS</v>
          </cell>
          <cell r="AN33" t="str">
            <v>PASS</v>
          </cell>
          <cell r="AO33" t="str">
            <v>PASS</v>
          </cell>
          <cell r="AP33" t="str">
            <v>PASS</v>
          </cell>
          <cell r="AQ33" t="str">
            <v>PASS</v>
          </cell>
          <cell r="AR33" t="str">
            <v>PASS</v>
          </cell>
          <cell r="AS33" t="str">
            <v>PASS</v>
          </cell>
          <cell r="AT33" t="str">
            <v>PASS</v>
          </cell>
          <cell r="AU33" t="str">
            <v>PASS</v>
          </cell>
          <cell r="AV33" t="str">
            <v>PASS</v>
          </cell>
          <cell r="AW33" t="str">
            <v>PASS</v>
          </cell>
          <cell r="AX33" t="str">
            <v>PASS</v>
          </cell>
          <cell r="AY33" t="str">
            <v>PASS</v>
          </cell>
          <cell r="AZ33" t="str">
            <v>PASS</v>
          </cell>
          <cell r="BA33" t="str">
            <v>PASS</v>
          </cell>
          <cell r="BB33" t="str">
            <v>PASS</v>
          </cell>
          <cell r="BC33" t="str">
            <v>PASS</v>
          </cell>
          <cell r="BD33" t="str">
            <v>PASS</v>
          </cell>
          <cell r="BE33" t="str">
            <v>PASS</v>
          </cell>
          <cell r="BF33" t="str">
            <v>PASS</v>
          </cell>
          <cell r="BG33" t="str">
            <v>PASS</v>
          </cell>
          <cell r="BH33" t="str">
            <v>PASS</v>
          </cell>
          <cell r="BI33" t="str">
            <v>PASS</v>
          </cell>
          <cell r="BJ33" t="str">
            <v>PASS</v>
          </cell>
          <cell r="BK33" t="str">
            <v>PASS</v>
          </cell>
          <cell r="BL33" t="str">
            <v>PASS</v>
          </cell>
          <cell r="BM33" t="str">
            <v>PASS</v>
          </cell>
          <cell r="BN33" t="str">
            <v>PASS</v>
          </cell>
          <cell r="BO33" t="str">
            <v>PASS</v>
          </cell>
          <cell r="BP33" t="str">
            <v>PASS</v>
          </cell>
          <cell r="BQ33" t="str">
            <v>PASS</v>
          </cell>
          <cell r="BR33" t="str">
            <v>PASS</v>
          </cell>
          <cell r="BS33" t="str">
            <v>PASS</v>
          </cell>
          <cell r="BT33" t="str">
            <v>PASS</v>
          </cell>
          <cell r="BU33" t="str">
            <v>PASS</v>
          </cell>
          <cell r="BV33" t="str">
            <v>PASS</v>
          </cell>
          <cell r="BW33" t="str">
            <v>PASS</v>
          </cell>
          <cell r="BX33" t="str">
            <v>PASS</v>
          </cell>
          <cell r="BY33" t="str">
            <v>PASS</v>
          </cell>
          <cell r="BZ33" t="str">
            <v>PASS</v>
          </cell>
          <cell r="CA33" t="str">
            <v>PASS</v>
          </cell>
          <cell r="CB33" t="str">
            <v>PASS</v>
          </cell>
          <cell r="CC33" t="str">
            <v>PASS</v>
          </cell>
          <cell r="CD33" t="str">
            <v>PASS</v>
          </cell>
          <cell r="CE33" t="str">
            <v>PASS</v>
          </cell>
          <cell r="CF33" t="str">
            <v>PASS</v>
          </cell>
          <cell r="CG33" t="str">
            <v>PASS</v>
          </cell>
          <cell r="CH33" t="str">
            <v>PASS</v>
          </cell>
          <cell r="CI33" t="str">
            <v>PASS</v>
          </cell>
          <cell r="CJ33" t="str">
            <v>PASS</v>
          </cell>
          <cell r="CK33" t="str">
            <v>PASS</v>
          </cell>
          <cell r="CL33" t="str">
            <v>PASS</v>
          </cell>
          <cell r="CM33" t="str">
            <v>PASS</v>
          </cell>
          <cell r="CN33" t="str">
            <v>PASS</v>
          </cell>
          <cell r="CO33" t="str">
            <v>PASS</v>
          </cell>
          <cell r="CP33" t="str">
            <v>PASS</v>
          </cell>
          <cell r="CQ33" t="str">
            <v>PASS</v>
          </cell>
          <cell r="CR33" t="str">
            <v>PASS</v>
          </cell>
          <cell r="CS33" t="str">
            <v>PASS</v>
          </cell>
          <cell r="CT33" t="str">
            <v>PASS</v>
          </cell>
          <cell r="CU33" t="str">
            <v>PASS</v>
          </cell>
          <cell r="CV33" t="str">
            <v>PASS</v>
          </cell>
          <cell r="CW33" t="str">
            <v>PASS</v>
          </cell>
        </row>
        <row r="34">
          <cell r="A34">
            <v>33</v>
          </cell>
          <cell r="B34" t="str">
            <v>FAIL</v>
          </cell>
          <cell r="C34" t="str">
            <v>FAIL</v>
          </cell>
          <cell r="D34" t="str">
            <v>FAIL</v>
          </cell>
          <cell r="E34" t="str">
            <v>FAIL</v>
          </cell>
          <cell r="F34" t="str">
            <v>FAIL</v>
          </cell>
          <cell r="G34" t="str">
            <v>FAIL</v>
          </cell>
          <cell r="H34" t="str">
            <v>FAIL</v>
          </cell>
          <cell r="I34" t="str">
            <v>FAIL</v>
          </cell>
          <cell r="J34" t="str">
            <v>FAIL</v>
          </cell>
          <cell r="K34" t="str">
            <v>FAIL</v>
          </cell>
          <cell r="L34" t="str">
            <v>PASS</v>
          </cell>
          <cell r="M34" t="str">
            <v>PASS</v>
          </cell>
          <cell r="N34" t="str">
            <v>PASS</v>
          </cell>
          <cell r="O34" t="str">
            <v>PASS</v>
          </cell>
          <cell r="P34" t="str">
            <v>PASS</v>
          </cell>
          <cell r="Q34" t="str">
            <v>PASS</v>
          </cell>
          <cell r="R34" t="str">
            <v>PASS</v>
          </cell>
          <cell r="S34" t="str">
            <v>PASS</v>
          </cell>
          <cell r="T34" t="str">
            <v>PASS</v>
          </cell>
          <cell r="U34" t="str">
            <v>PASS</v>
          </cell>
          <cell r="V34" t="str">
            <v>PASS</v>
          </cell>
          <cell r="W34" t="str">
            <v>PASS</v>
          </cell>
          <cell r="X34" t="str">
            <v>PASS</v>
          </cell>
          <cell r="Y34" t="str">
            <v>PASS</v>
          </cell>
          <cell r="Z34" t="str">
            <v>PASS</v>
          </cell>
          <cell r="AA34" t="str">
            <v>PASS</v>
          </cell>
          <cell r="AB34" t="str">
            <v>PASS</v>
          </cell>
          <cell r="AC34" t="str">
            <v>PASS</v>
          </cell>
          <cell r="AD34" t="str">
            <v>PASS</v>
          </cell>
          <cell r="AE34" t="str">
            <v>PASS</v>
          </cell>
          <cell r="AF34" t="str">
            <v>PASS</v>
          </cell>
          <cell r="AG34" t="str">
            <v>PASS</v>
          </cell>
          <cell r="AH34" t="str">
            <v>PASS</v>
          </cell>
          <cell r="AI34" t="str">
            <v>PASS</v>
          </cell>
          <cell r="AJ34" t="str">
            <v>PASS</v>
          </cell>
          <cell r="AK34" t="str">
            <v>PASS</v>
          </cell>
          <cell r="AL34" t="str">
            <v>PASS</v>
          </cell>
          <cell r="AM34" t="str">
            <v>PASS</v>
          </cell>
          <cell r="AN34" t="str">
            <v>PASS</v>
          </cell>
          <cell r="AO34" t="str">
            <v>PASS</v>
          </cell>
          <cell r="AP34" t="str">
            <v>PASS</v>
          </cell>
          <cell r="AQ34" t="str">
            <v>PASS</v>
          </cell>
          <cell r="AR34" t="str">
            <v>PASS</v>
          </cell>
          <cell r="AS34" t="str">
            <v>PASS</v>
          </cell>
          <cell r="AT34" t="str">
            <v>PASS</v>
          </cell>
          <cell r="AU34" t="str">
            <v>PASS</v>
          </cell>
          <cell r="AV34" t="str">
            <v>PASS</v>
          </cell>
          <cell r="AW34" t="str">
            <v>PASS</v>
          </cell>
          <cell r="AX34" t="str">
            <v>PASS</v>
          </cell>
          <cell r="AY34" t="str">
            <v>PASS</v>
          </cell>
          <cell r="AZ34" t="str">
            <v>PASS</v>
          </cell>
          <cell r="BA34" t="str">
            <v>PASS</v>
          </cell>
          <cell r="BB34" t="str">
            <v>PASS</v>
          </cell>
          <cell r="BC34" t="str">
            <v>PASS</v>
          </cell>
          <cell r="BD34" t="str">
            <v>PASS</v>
          </cell>
          <cell r="BE34" t="str">
            <v>PASS</v>
          </cell>
          <cell r="BF34" t="str">
            <v>PASS</v>
          </cell>
          <cell r="BG34" t="str">
            <v>PASS</v>
          </cell>
          <cell r="BH34" t="str">
            <v>PASS</v>
          </cell>
          <cell r="BI34" t="str">
            <v>PASS</v>
          </cell>
          <cell r="BJ34" t="str">
            <v>PASS</v>
          </cell>
          <cell r="BK34" t="str">
            <v>PASS</v>
          </cell>
          <cell r="BL34" t="str">
            <v>PASS</v>
          </cell>
          <cell r="BM34" t="str">
            <v>PASS</v>
          </cell>
          <cell r="BN34" t="str">
            <v>PASS</v>
          </cell>
          <cell r="BO34" t="str">
            <v>PASS</v>
          </cell>
          <cell r="BP34" t="str">
            <v>PASS</v>
          </cell>
          <cell r="BQ34" t="str">
            <v>PASS</v>
          </cell>
          <cell r="BR34" t="str">
            <v>PASS</v>
          </cell>
          <cell r="BS34" t="str">
            <v>PASS</v>
          </cell>
          <cell r="BT34" t="str">
            <v>PASS</v>
          </cell>
          <cell r="BU34" t="str">
            <v>PASS</v>
          </cell>
          <cell r="BV34" t="str">
            <v>PASS</v>
          </cell>
          <cell r="BW34" t="str">
            <v>PASS</v>
          </cell>
          <cell r="BX34" t="str">
            <v>PASS</v>
          </cell>
          <cell r="BY34" t="str">
            <v>PASS</v>
          </cell>
          <cell r="BZ34" t="str">
            <v>PASS</v>
          </cell>
          <cell r="CA34" t="str">
            <v>PASS</v>
          </cell>
          <cell r="CB34" t="str">
            <v>PASS</v>
          </cell>
          <cell r="CC34" t="str">
            <v>PASS</v>
          </cell>
          <cell r="CD34" t="str">
            <v>PASS</v>
          </cell>
          <cell r="CE34" t="str">
            <v>PASS</v>
          </cell>
          <cell r="CF34" t="str">
            <v>PASS</v>
          </cell>
          <cell r="CG34" t="str">
            <v>PASS</v>
          </cell>
          <cell r="CH34" t="str">
            <v>PASS</v>
          </cell>
          <cell r="CI34" t="str">
            <v>PASS</v>
          </cell>
          <cell r="CJ34" t="str">
            <v>PASS</v>
          </cell>
          <cell r="CK34" t="str">
            <v>PASS</v>
          </cell>
          <cell r="CL34" t="str">
            <v>PASS</v>
          </cell>
          <cell r="CM34" t="str">
            <v>PASS</v>
          </cell>
          <cell r="CN34" t="str">
            <v>PASS</v>
          </cell>
          <cell r="CO34" t="str">
            <v>PASS</v>
          </cell>
          <cell r="CP34" t="str">
            <v>PASS</v>
          </cell>
          <cell r="CQ34" t="str">
            <v>PASS</v>
          </cell>
          <cell r="CR34" t="str">
            <v>PASS</v>
          </cell>
          <cell r="CS34" t="str">
            <v>PASS</v>
          </cell>
          <cell r="CT34" t="str">
            <v>PASS</v>
          </cell>
          <cell r="CU34" t="str">
            <v>PASS</v>
          </cell>
          <cell r="CV34" t="str">
            <v>PASS</v>
          </cell>
          <cell r="CW34" t="str">
            <v>PASS</v>
          </cell>
        </row>
        <row r="35">
          <cell r="A35">
            <v>34</v>
          </cell>
          <cell r="B35" t="str">
            <v>FAIL</v>
          </cell>
          <cell r="C35" t="str">
            <v>FAIL</v>
          </cell>
          <cell r="D35" t="str">
            <v>FAIL</v>
          </cell>
          <cell r="E35" t="str">
            <v>FAIL</v>
          </cell>
          <cell r="F35" t="str">
            <v>FAIL</v>
          </cell>
          <cell r="G35" t="str">
            <v>FAIL</v>
          </cell>
          <cell r="H35" t="str">
            <v>FAIL</v>
          </cell>
          <cell r="I35" t="str">
            <v>FAIL</v>
          </cell>
          <cell r="J35" t="str">
            <v>FAIL</v>
          </cell>
          <cell r="K35" t="str">
            <v>FAIL</v>
          </cell>
          <cell r="L35" t="str">
            <v>PASS</v>
          </cell>
          <cell r="M35" t="str">
            <v>PASS</v>
          </cell>
          <cell r="N35" t="str">
            <v>PASS</v>
          </cell>
          <cell r="O35" t="str">
            <v>PASS</v>
          </cell>
          <cell r="P35" t="str">
            <v>PASS</v>
          </cell>
          <cell r="Q35" t="str">
            <v>PASS</v>
          </cell>
          <cell r="R35" t="str">
            <v>PASS</v>
          </cell>
          <cell r="S35" t="str">
            <v>PASS</v>
          </cell>
          <cell r="T35" t="str">
            <v>PASS</v>
          </cell>
          <cell r="U35" t="str">
            <v>PASS</v>
          </cell>
          <cell r="V35" t="str">
            <v>PASS</v>
          </cell>
          <cell r="W35" t="str">
            <v>PASS</v>
          </cell>
          <cell r="X35" t="str">
            <v>PASS</v>
          </cell>
          <cell r="Y35" t="str">
            <v>PASS</v>
          </cell>
          <cell r="Z35" t="str">
            <v>PASS</v>
          </cell>
          <cell r="AA35" t="str">
            <v>PASS</v>
          </cell>
          <cell r="AB35" t="str">
            <v>PASS</v>
          </cell>
          <cell r="AC35" t="str">
            <v>PASS</v>
          </cell>
          <cell r="AD35" t="str">
            <v>PASS</v>
          </cell>
          <cell r="AE35" t="str">
            <v>PASS</v>
          </cell>
          <cell r="AF35" t="str">
            <v>PASS</v>
          </cell>
          <cell r="AG35" t="str">
            <v>PASS</v>
          </cell>
          <cell r="AH35" t="str">
            <v>PASS</v>
          </cell>
          <cell r="AI35" t="str">
            <v>PASS</v>
          </cell>
          <cell r="AJ35" t="str">
            <v>PASS</v>
          </cell>
          <cell r="AK35" t="str">
            <v>PASS</v>
          </cell>
          <cell r="AL35" t="str">
            <v>PASS</v>
          </cell>
          <cell r="AM35" t="str">
            <v>PASS</v>
          </cell>
          <cell r="AN35" t="str">
            <v>PASS</v>
          </cell>
          <cell r="AO35" t="str">
            <v>PASS</v>
          </cell>
          <cell r="AP35" t="str">
            <v>PASS</v>
          </cell>
          <cell r="AQ35" t="str">
            <v>PASS</v>
          </cell>
          <cell r="AR35" t="str">
            <v>PASS</v>
          </cell>
          <cell r="AS35" t="str">
            <v>PASS</v>
          </cell>
          <cell r="AT35" t="str">
            <v>PASS</v>
          </cell>
          <cell r="AU35" t="str">
            <v>PASS</v>
          </cell>
          <cell r="AV35" t="str">
            <v>PASS</v>
          </cell>
          <cell r="AW35" t="str">
            <v>PASS</v>
          </cell>
          <cell r="AX35" t="str">
            <v>PASS</v>
          </cell>
          <cell r="AY35" t="str">
            <v>PASS</v>
          </cell>
          <cell r="AZ35" t="str">
            <v>PASS</v>
          </cell>
          <cell r="BA35" t="str">
            <v>PASS</v>
          </cell>
          <cell r="BB35" t="str">
            <v>PASS</v>
          </cell>
          <cell r="BC35" t="str">
            <v>PASS</v>
          </cell>
          <cell r="BD35" t="str">
            <v>PASS</v>
          </cell>
          <cell r="BE35" t="str">
            <v>PASS</v>
          </cell>
          <cell r="BF35" t="str">
            <v>PASS</v>
          </cell>
          <cell r="BG35" t="str">
            <v>PASS</v>
          </cell>
          <cell r="BH35" t="str">
            <v>PASS</v>
          </cell>
          <cell r="BI35" t="str">
            <v>PASS</v>
          </cell>
          <cell r="BJ35" t="str">
            <v>PASS</v>
          </cell>
          <cell r="BK35" t="str">
            <v>PASS</v>
          </cell>
          <cell r="BL35" t="str">
            <v>PASS</v>
          </cell>
          <cell r="BM35" t="str">
            <v>PASS</v>
          </cell>
          <cell r="BN35" t="str">
            <v>PASS</v>
          </cell>
          <cell r="BO35" t="str">
            <v>PASS</v>
          </cell>
          <cell r="BP35" t="str">
            <v>PASS</v>
          </cell>
          <cell r="BQ35" t="str">
            <v>PASS</v>
          </cell>
          <cell r="BR35" t="str">
            <v>PASS</v>
          </cell>
          <cell r="BS35" t="str">
            <v>PASS</v>
          </cell>
          <cell r="BT35" t="str">
            <v>PASS</v>
          </cell>
          <cell r="BU35" t="str">
            <v>PASS</v>
          </cell>
          <cell r="BV35" t="str">
            <v>PASS</v>
          </cell>
          <cell r="BW35" t="str">
            <v>PASS</v>
          </cell>
          <cell r="BX35" t="str">
            <v>PASS</v>
          </cell>
          <cell r="BY35" t="str">
            <v>PASS</v>
          </cell>
          <cell r="BZ35" t="str">
            <v>PASS</v>
          </cell>
          <cell r="CA35" t="str">
            <v>PASS</v>
          </cell>
          <cell r="CB35" t="str">
            <v>PASS</v>
          </cell>
          <cell r="CC35" t="str">
            <v>PASS</v>
          </cell>
          <cell r="CD35" t="str">
            <v>PASS</v>
          </cell>
          <cell r="CE35" t="str">
            <v>PASS</v>
          </cell>
          <cell r="CF35" t="str">
            <v>PASS</v>
          </cell>
          <cell r="CG35" t="str">
            <v>PASS</v>
          </cell>
          <cell r="CH35" t="str">
            <v>PASS</v>
          </cell>
          <cell r="CI35" t="str">
            <v>PASS</v>
          </cell>
          <cell r="CJ35" t="str">
            <v>PASS</v>
          </cell>
          <cell r="CK35" t="str">
            <v>PASS</v>
          </cell>
          <cell r="CL35" t="str">
            <v>PASS</v>
          </cell>
          <cell r="CM35" t="str">
            <v>PASS</v>
          </cell>
          <cell r="CN35" t="str">
            <v>PASS</v>
          </cell>
          <cell r="CO35" t="str">
            <v>PASS</v>
          </cell>
          <cell r="CP35" t="str">
            <v>PASS</v>
          </cell>
          <cell r="CQ35" t="str">
            <v>PASS</v>
          </cell>
          <cell r="CR35" t="str">
            <v>PASS</v>
          </cell>
          <cell r="CS35" t="str">
            <v>PASS</v>
          </cell>
          <cell r="CT35" t="str">
            <v>PASS</v>
          </cell>
          <cell r="CU35" t="str">
            <v>PASS</v>
          </cell>
          <cell r="CV35" t="str">
            <v>PASS</v>
          </cell>
          <cell r="CW35" t="str">
            <v>PASS</v>
          </cell>
        </row>
        <row r="36">
          <cell r="A36">
            <v>35</v>
          </cell>
          <cell r="B36" t="str">
            <v>FAIL</v>
          </cell>
          <cell r="C36" t="str">
            <v>FAIL</v>
          </cell>
          <cell r="D36" t="str">
            <v>FAIL</v>
          </cell>
          <cell r="E36" t="str">
            <v>FAIL</v>
          </cell>
          <cell r="F36" t="str">
            <v>FAIL</v>
          </cell>
          <cell r="G36" t="str">
            <v>FAIL</v>
          </cell>
          <cell r="H36" t="str">
            <v>FAIL</v>
          </cell>
          <cell r="I36" t="str">
            <v>FAIL</v>
          </cell>
          <cell r="J36" t="str">
            <v>FAIL</v>
          </cell>
          <cell r="K36" t="str">
            <v>FAIL</v>
          </cell>
          <cell r="L36" t="str">
            <v>PASS</v>
          </cell>
          <cell r="M36" t="str">
            <v>PASS</v>
          </cell>
          <cell r="N36" t="str">
            <v>PASS</v>
          </cell>
          <cell r="O36" t="str">
            <v>PASS</v>
          </cell>
          <cell r="P36" t="str">
            <v>PASS</v>
          </cell>
          <cell r="Q36" t="str">
            <v>PASS</v>
          </cell>
          <cell r="R36" t="str">
            <v>PASS</v>
          </cell>
          <cell r="S36" t="str">
            <v>PASS</v>
          </cell>
          <cell r="T36" t="str">
            <v>PASS</v>
          </cell>
          <cell r="U36" t="str">
            <v>PASS</v>
          </cell>
          <cell r="V36" t="str">
            <v>PASS</v>
          </cell>
          <cell r="W36" t="str">
            <v>PASS</v>
          </cell>
          <cell r="X36" t="str">
            <v>PASS</v>
          </cell>
          <cell r="Y36" t="str">
            <v>PASS</v>
          </cell>
          <cell r="Z36" t="str">
            <v>PASS</v>
          </cell>
          <cell r="AA36" t="str">
            <v>PASS</v>
          </cell>
          <cell r="AB36" t="str">
            <v>PASS</v>
          </cell>
          <cell r="AC36" t="str">
            <v>PASS</v>
          </cell>
          <cell r="AD36" t="str">
            <v>PASS</v>
          </cell>
          <cell r="AE36" t="str">
            <v>PASS</v>
          </cell>
          <cell r="AF36" t="str">
            <v>PASS</v>
          </cell>
          <cell r="AG36" t="str">
            <v>PASS</v>
          </cell>
          <cell r="AH36" t="str">
            <v>PASS</v>
          </cell>
          <cell r="AI36" t="str">
            <v>PASS</v>
          </cell>
          <cell r="AJ36" t="str">
            <v>PASS</v>
          </cell>
          <cell r="AK36" t="str">
            <v>PASS</v>
          </cell>
          <cell r="AL36" t="str">
            <v>PASS</v>
          </cell>
          <cell r="AM36" t="str">
            <v>PASS</v>
          </cell>
          <cell r="AN36" t="str">
            <v>PASS</v>
          </cell>
          <cell r="AO36" t="str">
            <v>PASS</v>
          </cell>
          <cell r="AP36" t="str">
            <v>PASS</v>
          </cell>
          <cell r="AQ36" t="str">
            <v>PASS</v>
          </cell>
          <cell r="AR36" t="str">
            <v>PASS</v>
          </cell>
          <cell r="AS36" t="str">
            <v>PASS</v>
          </cell>
          <cell r="AT36" t="str">
            <v>PASS</v>
          </cell>
          <cell r="AU36" t="str">
            <v>PASS</v>
          </cell>
          <cell r="AV36" t="str">
            <v>PASS</v>
          </cell>
          <cell r="AW36" t="str">
            <v>PASS</v>
          </cell>
          <cell r="AX36" t="str">
            <v>PASS</v>
          </cell>
          <cell r="AY36" t="str">
            <v>PASS</v>
          </cell>
          <cell r="AZ36" t="str">
            <v>PASS</v>
          </cell>
          <cell r="BA36" t="str">
            <v>PASS</v>
          </cell>
          <cell r="BB36" t="str">
            <v>PASS</v>
          </cell>
          <cell r="BC36" t="str">
            <v>PASS</v>
          </cell>
          <cell r="BD36" t="str">
            <v>PASS</v>
          </cell>
          <cell r="BE36" t="str">
            <v>PASS</v>
          </cell>
          <cell r="BF36" t="str">
            <v>PASS</v>
          </cell>
          <cell r="BG36" t="str">
            <v>PASS</v>
          </cell>
          <cell r="BH36" t="str">
            <v>PASS</v>
          </cell>
          <cell r="BI36" t="str">
            <v>PASS</v>
          </cell>
          <cell r="BJ36" t="str">
            <v>PASS</v>
          </cell>
          <cell r="BK36" t="str">
            <v>PASS</v>
          </cell>
          <cell r="BL36" t="str">
            <v>PASS</v>
          </cell>
          <cell r="BM36" t="str">
            <v>PASS</v>
          </cell>
          <cell r="BN36" t="str">
            <v>PASS</v>
          </cell>
          <cell r="BO36" t="str">
            <v>PASS</v>
          </cell>
          <cell r="BP36" t="str">
            <v>PASS</v>
          </cell>
          <cell r="BQ36" t="str">
            <v>PASS</v>
          </cell>
          <cell r="BR36" t="str">
            <v>PASS</v>
          </cell>
          <cell r="BS36" t="str">
            <v>PASS</v>
          </cell>
          <cell r="BT36" t="str">
            <v>PASS</v>
          </cell>
          <cell r="BU36" t="str">
            <v>PASS</v>
          </cell>
          <cell r="BV36" t="str">
            <v>PASS</v>
          </cell>
          <cell r="BW36" t="str">
            <v>PASS</v>
          </cell>
          <cell r="BX36" t="str">
            <v>PASS</v>
          </cell>
          <cell r="BY36" t="str">
            <v>PASS</v>
          </cell>
          <cell r="BZ36" t="str">
            <v>PASS</v>
          </cell>
          <cell r="CA36" t="str">
            <v>PASS</v>
          </cell>
          <cell r="CB36" t="str">
            <v>PASS</v>
          </cell>
          <cell r="CC36" t="str">
            <v>PASS</v>
          </cell>
          <cell r="CD36" t="str">
            <v>PASS</v>
          </cell>
          <cell r="CE36" t="str">
            <v>PASS</v>
          </cell>
          <cell r="CF36" t="str">
            <v>PASS</v>
          </cell>
          <cell r="CG36" t="str">
            <v>PASS</v>
          </cell>
          <cell r="CH36" t="str">
            <v>PASS</v>
          </cell>
          <cell r="CI36" t="str">
            <v>PASS</v>
          </cell>
          <cell r="CJ36" t="str">
            <v>PASS</v>
          </cell>
          <cell r="CK36" t="str">
            <v>PASS</v>
          </cell>
          <cell r="CL36" t="str">
            <v>PASS</v>
          </cell>
          <cell r="CM36" t="str">
            <v>PASS</v>
          </cell>
          <cell r="CN36" t="str">
            <v>PASS</v>
          </cell>
          <cell r="CO36" t="str">
            <v>PASS</v>
          </cell>
          <cell r="CP36" t="str">
            <v>PASS</v>
          </cell>
          <cell r="CQ36" t="str">
            <v>PASS</v>
          </cell>
          <cell r="CR36" t="str">
            <v>PASS</v>
          </cell>
          <cell r="CS36" t="str">
            <v>PASS</v>
          </cell>
          <cell r="CT36" t="str">
            <v>PASS</v>
          </cell>
          <cell r="CU36" t="str">
            <v>PASS</v>
          </cell>
          <cell r="CV36" t="str">
            <v>PASS</v>
          </cell>
          <cell r="CW36" t="str">
            <v>PASS</v>
          </cell>
        </row>
        <row r="37">
          <cell r="A37">
            <v>36</v>
          </cell>
          <cell r="B37" t="str">
            <v>FAIL</v>
          </cell>
          <cell r="C37" t="str">
            <v>FAIL</v>
          </cell>
          <cell r="D37" t="str">
            <v>FAIL</v>
          </cell>
          <cell r="E37" t="str">
            <v>FAIL</v>
          </cell>
          <cell r="F37" t="str">
            <v>FAIL</v>
          </cell>
          <cell r="G37" t="str">
            <v>FAIL</v>
          </cell>
          <cell r="H37" t="str">
            <v>FAIL</v>
          </cell>
          <cell r="I37" t="str">
            <v>FAIL</v>
          </cell>
          <cell r="J37" t="str">
            <v>FAIL</v>
          </cell>
          <cell r="K37" t="str">
            <v>FAIL</v>
          </cell>
          <cell r="L37" t="str">
            <v>PASS</v>
          </cell>
          <cell r="M37" t="str">
            <v>PASS</v>
          </cell>
          <cell r="N37" t="str">
            <v>PASS</v>
          </cell>
          <cell r="O37" t="str">
            <v>PASS</v>
          </cell>
          <cell r="P37" t="str">
            <v>PASS</v>
          </cell>
          <cell r="Q37" t="str">
            <v>PASS</v>
          </cell>
          <cell r="R37" t="str">
            <v>PASS</v>
          </cell>
          <cell r="S37" t="str">
            <v>PASS</v>
          </cell>
          <cell r="T37" t="str">
            <v>PASS</v>
          </cell>
          <cell r="U37" t="str">
            <v>PASS</v>
          </cell>
          <cell r="V37" t="str">
            <v>PASS</v>
          </cell>
          <cell r="W37" t="str">
            <v>PASS</v>
          </cell>
          <cell r="X37" t="str">
            <v>PASS</v>
          </cell>
          <cell r="Y37" t="str">
            <v>PASS</v>
          </cell>
          <cell r="Z37" t="str">
            <v>PASS</v>
          </cell>
          <cell r="AA37" t="str">
            <v>PASS</v>
          </cell>
          <cell r="AB37" t="str">
            <v>PASS</v>
          </cell>
          <cell r="AC37" t="str">
            <v>PASS</v>
          </cell>
          <cell r="AD37" t="str">
            <v>PASS</v>
          </cell>
          <cell r="AE37" t="str">
            <v>PASS</v>
          </cell>
          <cell r="AF37" t="str">
            <v>PASS</v>
          </cell>
          <cell r="AG37" t="str">
            <v>PASS</v>
          </cell>
          <cell r="AH37" t="str">
            <v>PASS</v>
          </cell>
          <cell r="AI37" t="str">
            <v>PASS</v>
          </cell>
          <cell r="AJ37" t="str">
            <v>PASS</v>
          </cell>
          <cell r="AK37" t="str">
            <v>PASS</v>
          </cell>
          <cell r="AL37" t="str">
            <v>PASS</v>
          </cell>
          <cell r="AM37" t="str">
            <v>PASS</v>
          </cell>
          <cell r="AN37" t="str">
            <v>PASS</v>
          </cell>
          <cell r="AO37" t="str">
            <v>PASS</v>
          </cell>
          <cell r="AP37" t="str">
            <v>PASS</v>
          </cell>
          <cell r="AQ37" t="str">
            <v>PASS</v>
          </cell>
          <cell r="AR37" t="str">
            <v>PASS</v>
          </cell>
          <cell r="AS37" t="str">
            <v>PASS</v>
          </cell>
          <cell r="AT37" t="str">
            <v>PASS</v>
          </cell>
          <cell r="AU37" t="str">
            <v>PASS</v>
          </cell>
          <cell r="AV37" t="str">
            <v>PASS</v>
          </cell>
          <cell r="AW37" t="str">
            <v>PASS</v>
          </cell>
          <cell r="AX37" t="str">
            <v>PASS</v>
          </cell>
          <cell r="AY37" t="str">
            <v>PASS</v>
          </cell>
          <cell r="AZ37" t="str">
            <v>PASS</v>
          </cell>
          <cell r="BA37" t="str">
            <v>PASS</v>
          </cell>
          <cell r="BB37" t="str">
            <v>PASS</v>
          </cell>
          <cell r="BC37" t="str">
            <v>PASS</v>
          </cell>
          <cell r="BD37" t="str">
            <v>PASS</v>
          </cell>
          <cell r="BE37" t="str">
            <v>PASS</v>
          </cell>
          <cell r="BF37" t="str">
            <v>PASS</v>
          </cell>
          <cell r="BG37" t="str">
            <v>PASS</v>
          </cell>
          <cell r="BH37" t="str">
            <v>PASS</v>
          </cell>
          <cell r="BI37" t="str">
            <v>PASS</v>
          </cell>
          <cell r="BJ37" t="str">
            <v>PASS</v>
          </cell>
          <cell r="BK37" t="str">
            <v>PASS</v>
          </cell>
          <cell r="BL37" t="str">
            <v>PASS</v>
          </cell>
          <cell r="BM37" t="str">
            <v>PASS</v>
          </cell>
          <cell r="BN37" t="str">
            <v>PASS</v>
          </cell>
          <cell r="BO37" t="str">
            <v>PASS</v>
          </cell>
          <cell r="BP37" t="str">
            <v>PASS</v>
          </cell>
          <cell r="BQ37" t="str">
            <v>PASS</v>
          </cell>
          <cell r="BR37" t="str">
            <v>PASS</v>
          </cell>
          <cell r="BS37" t="str">
            <v>PASS</v>
          </cell>
          <cell r="BT37" t="str">
            <v>PASS</v>
          </cell>
          <cell r="BU37" t="str">
            <v>PASS</v>
          </cell>
          <cell r="BV37" t="str">
            <v>PASS</v>
          </cell>
          <cell r="BW37" t="str">
            <v>PASS</v>
          </cell>
          <cell r="BX37" t="str">
            <v>PASS</v>
          </cell>
          <cell r="BY37" t="str">
            <v>PASS</v>
          </cell>
          <cell r="BZ37" t="str">
            <v>PASS</v>
          </cell>
          <cell r="CA37" t="str">
            <v>PASS</v>
          </cell>
          <cell r="CB37" t="str">
            <v>PASS</v>
          </cell>
          <cell r="CC37" t="str">
            <v>PASS</v>
          </cell>
          <cell r="CD37" t="str">
            <v>PASS</v>
          </cell>
          <cell r="CE37" t="str">
            <v>PASS</v>
          </cell>
          <cell r="CF37" t="str">
            <v>PASS</v>
          </cell>
          <cell r="CG37" t="str">
            <v>PASS</v>
          </cell>
          <cell r="CH37" t="str">
            <v>PASS</v>
          </cell>
          <cell r="CI37" t="str">
            <v>PASS</v>
          </cell>
          <cell r="CJ37" t="str">
            <v>PASS</v>
          </cell>
          <cell r="CK37" t="str">
            <v>PASS</v>
          </cell>
          <cell r="CL37" t="str">
            <v>PASS</v>
          </cell>
          <cell r="CM37" t="str">
            <v>PASS</v>
          </cell>
          <cell r="CN37" t="str">
            <v>PASS</v>
          </cell>
          <cell r="CO37" t="str">
            <v>PASS</v>
          </cell>
          <cell r="CP37" t="str">
            <v>PASS</v>
          </cell>
          <cell r="CQ37" t="str">
            <v>PASS</v>
          </cell>
          <cell r="CR37" t="str">
            <v>PASS</v>
          </cell>
          <cell r="CS37" t="str">
            <v>PASS</v>
          </cell>
          <cell r="CT37" t="str">
            <v>PASS</v>
          </cell>
          <cell r="CU37" t="str">
            <v>PASS</v>
          </cell>
          <cell r="CV37" t="str">
            <v>PASS</v>
          </cell>
          <cell r="CW37" t="str">
            <v>PASS</v>
          </cell>
        </row>
        <row r="38">
          <cell r="A38">
            <v>37</v>
          </cell>
          <cell r="B38" t="str">
            <v>FAIL</v>
          </cell>
          <cell r="C38" t="str">
            <v>FAIL</v>
          </cell>
          <cell r="D38" t="str">
            <v>FAIL</v>
          </cell>
          <cell r="E38" t="str">
            <v>FAIL</v>
          </cell>
          <cell r="F38" t="str">
            <v>FAIL</v>
          </cell>
          <cell r="G38" t="str">
            <v>FAIL</v>
          </cell>
          <cell r="H38" t="str">
            <v>FAIL</v>
          </cell>
          <cell r="I38" t="str">
            <v>FAIL</v>
          </cell>
          <cell r="J38" t="str">
            <v>FAIL</v>
          </cell>
          <cell r="K38" t="str">
            <v>FAIL</v>
          </cell>
          <cell r="L38" t="str">
            <v>PASS</v>
          </cell>
          <cell r="M38" t="str">
            <v>PASS</v>
          </cell>
          <cell r="N38" t="str">
            <v>PASS</v>
          </cell>
          <cell r="O38" t="str">
            <v>PASS</v>
          </cell>
          <cell r="P38" t="str">
            <v>PASS</v>
          </cell>
          <cell r="Q38" t="str">
            <v>PASS</v>
          </cell>
          <cell r="R38" t="str">
            <v>PASS</v>
          </cell>
          <cell r="S38" t="str">
            <v>PASS</v>
          </cell>
          <cell r="T38" t="str">
            <v>PASS</v>
          </cell>
          <cell r="U38" t="str">
            <v>PASS</v>
          </cell>
          <cell r="V38" t="str">
            <v>PASS</v>
          </cell>
          <cell r="W38" t="str">
            <v>PASS</v>
          </cell>
          <cell r="X38" t="str">
            <v>PASS</v>
          </cell>
          <cell r="Y38" t="str">
            <v>PASS</v>
          </cell>
          <cell r="Z38" t="str">
            <v>PASS</v>
          </cell>
          <cell r="AA38" t="str">
            <v>PASS</v>
          </cell>
          <cell r="AB38" t="str">
            <v>PASS</v>
          </cell>
          <cell r="AC38" t="str">
            <v>PASS</v>
          </cell>
          <cell r="AD38" t="str">
            <v>PASS</v>
          </cell>
          <cell r="AE38" t="str">
            <v>PASS</v>
          </cell>
          <cell r="AF38" t="str">
            <v>PASS</v>
          </cell>
          <cell r="AG38" t="str">
            <v>PASS</v>
          </cell>
          <cell r="AH38" t="str">
            <v>PASS</v>
          </cell>
          <cell r="AI38" t="str">
            <v>PASS</v>
          </cell>
          <cell r="AJ38" t="str">
            <v>PASS</v>
          </cell>
          <cell r="AK38" t="str">
            <v>PASS</v>
          </cell>
          <cell r="AL38" t="str">
            <v>PASS</v>
          </cell>
          <cell r="AM38" t="str">
            <v>PASS</v>
          </cell>
          <cell r="AN38" t="str">
            <v>PASS</v>
          </cell>
          <cell r="AO38" t="str">
            <v>PASS</v>
          </cell>
          <cell r="AP38" t="str">
            <v>PASS</v>
          </cell>
          <cell r="AQ38" t="str">
            <v>PASS</v>
          </cell>
          <cell r="AR38" t="str">
            <v>PASS</v>
          </cell>
          <cell r="AS38" t="str">
            <v>PASS</v>
          </cell>
          <cell r="AT38" t="str">
            <v>PASS</v>
          </cell>
          <cell r="AU38" t="str">
            <v>PASS</v>
          </cell>
          <cell r="AV38" t="str">
            <v>PASS</v>
          </cell>
          <cell r="AW38" t="str">
            <v>PASS</v>
          </cell>
          <cell r="AX38" t="str">
            <v>PASS</v>
          </cell>
          <cell r="AY38" t="str">
            <v>PASS</v>
          </cell>
          <cell r="AZ38" t="str">
            <v>PASS</v>
          </cell>
          <cell r="BA38" t="str">
            <v>PASS</v>
          </cell>
          <cell r="BB38" t="str">
            <v>PASS</v>
          </cell>
          <cell r="BC38" t="str">
            <v>PASS</v>
          </cell>
          <cell r="BD38" t="str">
            <v>PASS</v>
          </cell>
          <cell r="BE38" t="str">
            <v>PASS</v>
          </cell>
          <cell r="BF38" t="str">
            <v>PASS</v>
          </cell>
          <cell r="BG38" t="str">
            <v>PASS</v>
          </cell>
          <cell r="BH38" t="str">
            <v>PASS</v>
          </cell>
          <cell r="BI38" t="str">
            <v>PASS</v>
          </cell>
          <cell r="BJ38" t="str">
            <v>PASS</v>
          </cell>
          <cell r="BK38" t="str">
            <v>PASS</v>
          </cell>
          <cell r="BL38" t="str">
            <v>PASS</v>
          </cell>
          <cell r="BM38" t="str">
            <v>PASS</v>
          </cell>
          <cell r="BN38" t="str">
            <v>PASS</v>
          </cell>
          <cell r="BO38" t="str">
            <v>PASS</v>
          </cell>
          <cell r="BP38" t="str">
            <v>PASS</v>
          </cell>
          <cell r="BQ38" t="str">
            <v>PASS</v>
          </cell>
          <cell r="BR38" t="str">
            <v>PASS</v>
          </cell>
          <cell r="BS38" t="str">
            <v>PASS</v>
          </cell>
          <cell r="BT38" t="str">
            <v>PASS</v>
          </cell>
          <cell r="BU38" t="str">
            <v>PASS</v>
          </cell>
          <cell r="BV38" t="str">
            <v>PASS</v>
          </cell>
          <cell r="BW38" t="str">
            <v>PASS</v>
          </cell>
          <cell r="BX38" t="str">
            <v>PASS</v>
          </cell>
          <cell r="BY38" t="str">
            <v>PASS</v>
          </cell>
          <cell r="BZ38" t="str">
            <v>PASS</v>
          </cell>
          <cell r="CA38" t="str">
            <v>PASS</v>
          </cell>
          <cell r="CB38" t="str">
            <v>PASS</v>
          </cell>
          <cell r="CC38" t="str">
            <v>PASS</v>
          </cell>
          <cell r="CD38" t="str">
            <v>PASS</v>
          </cell>
          <cell r="CE38" t="str">
            <v>PASS</v>
          </cell>
          <cell r="CF38" t="str">
            <v>PASS</v>
          </cell>
          <cell r="CG38" t="str">
            <v>PASS</v>
          </cell>
          <cell r="CH38" t="str">
            <v>PASS</v>
          </cell>
          <cell r="CI38" t="str">
            <v>PASS</v>
          </cell>
          <cell r="CJ38" t="str">
            <v>PASS</v>
          </cell>
          <cell r="CK38" t="str">
            <v>PASS</v>
          </cell>
          <cell r="CL38" t="str">
            <v>PASS</v>
          </cell>
          <cell r="CM38" t="str">
            <v>PASS</v>
          </cell>
          <cell r="CN38" t="str">
            <v>PASS</v>
          </cell>
          <cell r="CO38" t="str">
            <v>PASS</v>
          </cell>
          <cell r="CP38" t="str">
            <v>PASS</v>
          </cell>
          <cell r="CQ38" t="str">
            <v>PASS</v>
          </cell>
          <cell r="CR38" t="str">
            <v>PASS</v>
          </cell>
          <cell r="CS38" t="str">
            <v>PASS</v>
          </cell>
          <cell r="CT38" t="str">
            <v>PASS</v>
          </cell>
          <cell r="CU38" t="str">
            <v>PASS</v>
          </cell>
          <cell r="CV38" t="str">
            <v>PASS</v>
          </cell>
          <cell r="CW38" t="str">
            <v>PASS</v>
          </cell>
        </row>
        <row r="39">
          <cell r="A39">
            <v>38</v>
          </cell>
          <cell r="B39" t="str">
            <v>FAIL</v>
          </cell>
          <cell r="C39" t="str">
            <v>FAIL</v>
          </cell>
          <cell r="D39" t="str">
            <v>FAIL</v>
          </cell>
          <cell r="E39" t="str">
            <v>FAIL</v>
          </cell>
          <cell r="F39" t="str">
            <v>FAIL</v>
          </cell>
          <cell r="G39" t="str">
            <v>FAIL</v>
          </cell>
          <cell r="H39" t="str">
            <v>FAIL</v>
          </cell>
          <cell r="I39" t="str">
            <v>FAIL</v>
          </cell>
          <cell r="J39" t="str">
            <v>FAIL</v>
          </cell>
          <cell r="K39" t="str">
            <v>FAIL</v>
          </cell>
          <cell r="L39" t="str">
            <v>PASS</v>
          </cell>
          <cell r="M39" t="str">
            <v>PASS</v>
          </cell>
          <cell r="N39" t="str">
            <v>PASS</v>
          </cell>
          <cell r="O39" t="str">
            <v>PASS</v>
          </cell>
          <cell r="P39" t="str">
            <v>PASS</v>
          </cell>
          <cell r="Q39" t="str">
            <v>PASS</v>
          </cell>
          <cell r="R39" t="str">
            <v>PASS</v>
          </cell>
          <cell r="S39" t="str">
            <v>PASS</v>
          </cell>
          <cell r="T39" t="str">
            <v>PASS</v>
          </cell>
          <cell r="U39" t="str">
            <v>PASS</v>
          </cell>
          <cell r="V39" t="str">
            <v>PASS</v>
          </cell>
          <cell r="W39" t="str">
            <v>PASS</v>
          </cell>
          <cell r="X39" t="str">
            <v>PASS</v>
          </cell>
          <cell r="Y39" t="str">
            <v>PASS</v>
          </cell>
          <cell r="Z39" t="str">
            <v>PASS</v>
          </cell>
          <cell r="AA39" t="str">
            <v>PASS</v>
          </cell>
          <cell r="AB39" t="str">
            <v>PASS</v>
          </cell>
          <cell r="AC39" t="str">
            <v>PASS</v>
          </cell>
          <cell r="AD39" t="str">
            <v>PASS</v>
          </cell>
          <cell r="AE39" t="str">
            <v>PASS</v>
          </cell>
          <cell r="AF39" t="str">
            <v>PASS</v>
          </cell>
          <cell r="AG39" t="str">
            <v>PASS</v>
          </cell>
          <cell r="AH39" t="str">
            <v>PASS</v>
          </cell>
          <cell r="AI39" t="str">
            <v>PASS</v>
          </cell>
          <cell r="AJ39" t="str">
            <v>PASS</v>
          </cell>
          <cell r="AK39" t="str">
            <v>PASS</v>
          </cell>
          <cell r="AL39" t="str">
            <v>PASS</v>
          </cell>
          <cell r="AM39" t="str">
            <v>PASS</v>
          </cell>
          <cell r="AN39" t="str">
            <v>PASS</v>
          </cell>
          <cell r="AO39" t="str">
            <v>PASS</v>
          </cell>
          <cell r="AP39" t="str">
            <v>PASS</v>
          </cell>
          <cell r="AQ39" t="str">
            <v>PASS</v>
          </cell>
          <cell r="AR39" t="str">
            <v>PASS</v>
          </cell>
          <cell r="AS39" t="str">
            <v>PASS</v>
          </cell>
          <cell r="AT39" t="str">
            <v>PASS</v>
          </cell>
          <cell r="AU39" t="str">
            <v>PASS</v>
          </cell>
          <cell r="AV39" t="str">
            <v>PASS</v>
          </cell>
          <cell r="AW39" t="str">
            <v>PASS</v>
          </cell>
          <cell r="AX39" t="str">
            <v>PASS</v>
          </cell>
          <cell r="AY39" t="str">
            <v>PASS</v>
          </cell>
          <cell r="AZ39" t="str">
            <v>PASS</v>
          </cell>
          <cell r="BA39" t="str">
            <v>PASS</v>
          </cell>
          <cell r="BB39" t="str">
            <v>PASS</v>
          </cell>
          <cell r="BC39" t="str">
            <v>PASS</v>
          </cell>
          <cell r="BD39" t="str">
            <v>PASS</v>
          </cell>
          <cell r="BE39" t="str">
            <v>PASS</v>
          </cell>
          <cell r="BF39" t="str">
            <v>PASS</v>
          </cell>
          <cell r="BG39" t="str">
            <v>PASS</v>
          </cell>
          <cell r="BH39" t="str">
            <v>PASS</v>
          </cell>
          <cell r="BI39" t="str">
            <v>PASS</v>
          </cell>
          <cell r="BJ39" t="str">
            <v>PASS</v>
          </cell>
          <cell r="BK39" t="str">
            <v>PASS</v>
          </cell>
          <cell r="BL39" t="str">
            <v>PASS</v>
          </cell>
          <cell r="BM39" t="str">
            <v>PASS</v>
          </cell>
          <cell r="BN39" t="str">
            <v>PASS</v>
          </cell>
          <cell r="BO39" t="str">
            <v>PASS</v>
          </cell>
          <cell r="BP39" t="str">
            <v>PASS</v>
          </cell>
          <cell r="BQ39" t="str">
            <v>PASS</v>
          </cell>
          <cell r="BR39" t="str">
            <v>PASS</v>
          </cell>
          <cell r="BS39" t="str">
            <v>PASS</v>
          </cell>
          <cell r="BT39" t="str">
            <v>PASS</v>
          </cell>
          <cell r="BU39" t="str">
            <v>PASS</v>
          </cell>
          <cell r="BV39" t="str">
            <v>PASS</v>
          </cell>
          <cell r="BW39" t="str">
            <v>PASS</v>
          </cell>
          <cell r="BX39" t="str">
            <v>PASS</v>
          </cell>
          <cell r="BY39" t="str">
            <v>PASS</v>
          </cell>
          <cell r="BZ39" t="str">
            <v>PASS</v>
          </cell>
          <cell r="CA39" t="str">
            <v>PASS</v>
          </cell>
          <cell r="CB39" t="str">
            <v>PASS</v>
          </cell>
          <cell r="CC39" t="str">
            <v>PASS</v>
          </cell>
          <cell r="CD39" t="str">
            <v>PASS</v>
          </cell>
          <cell r="CE39" t="str">
            <v>PASS</v>
          </cell>
          <cell r="CF39" t="str">
            <v>PASS</v>
          </cell>
          <cell r="CG39" t="str">
            <v>PASS</v>
          </cell>
          <cell r="CH39" t="str">
            <v>PASS</v>
          </cell>
          <cell r="CI39" t="str">
            <v>PASS</v>
          </cell>
          <cell r="CJ39" t="str">
            <v>PASS</v>
          </cell>
          <cell r="CK39" t="str">
            <v>PASS</v>
          </cell>
          <cell r="CL39" t="str">
            <v>PASS</v>
          </cell>
          <cell r="CM39" t="str">
            <v>PASS</v>
          </cell>
          <cell r="CN39" t="str">
            <v>PASS</v>
          </cell>
          <cell r="CO39" t="str">
            <v>PASS</v>
          </cell>
          <cell r="CP39" t="str">
            <v>PASS</v>
          </cell>
          <cell r="CQ39" t="str">
            <v>PASS</v>
          </cell>
          <cell r="CR39" t="str">
            <v>PASS</v>
          </cell>
          <cell r="CS39" t="str">
            <v>PASS</v>
          </cell>
          <cell r="CT39" t="str">
            <v>PASS</v>
          </cell>
          <cell r="CU39" t="str">
            <v>PASS</v>
          </cell>
          <cell r="CV39" t="str">
            <v>PASS</v>
          </cell>
          <cell r="CW39" t="str">
            <v>PASS</v>
          </cell>
        </row>
        <row r="40">
          <cell r="A40">
            <v>39</v>
          </cell>
          <cell r="B40" t="str">
            <v>FAIL</v>
          </cell>
          <cell r="C40" t="str">
            <v>FAIL</v>
          </cell>
          <cell r="D40" t="str">
            <v>FAIL</v>
          </cell>
          <cell r="E40" t="str">
            <v>FAIL</v>
          </cell>
          <cell r="F40" t="str">
            <v>FAIL</v>
          </cell>
          <cell r="G40" t="str">
            <v>FAIL</v>
          </cell>
          <cell r="H40" t="str">
            <v>FAIL</v>
          </cell>
          <cell r="I40" t="str">
            <v>FAIL</v>
          </cell>
          <cell r="J40" t="str">
            <v>FAIL</v>
          </cell>
          <cell r="K40" t="str">
            <v>FAIL</v>
          </cell>
          <cell r="L40" t="str">
            <v>PASS</v>
          </cell>
          <cell r="M40" t="str">
            <v>PASS</v>
          </cell>
          <cell r="N40" t="str">
            <v>PASS</v>
          </cell>
          <cell r="O40" t="str">
            <v>PASS</v>
          </cell>
          <cell r="P40" t="str">
            <v>PASS</v>
          </cell>
          <cell r="Q40" t="str">
            <v>PASS</v>
          </cell>
          <cell r="R40" t="str">
            <v>PASS</v>
          </cell>
          <cell r="S40" t="str">
            <v>PASS</v>
          </cell>
          <cell r="T40" t="str">
            <v>PASS</v>
          </cell>
          <cell r="U40" t="str">
            <v>PASS</v>
          </cell>
          <cell r="V40" t="str">
            <v>PASS</v>
          </cell>
          <cell r="W40" t="str">
            <v>PASS</v>
          </cell>
          <cell r="X40" t="str">
            <v>PASS</v>
          </cell>
          <cell r="Y40" t="str">
            <v>PASS</v>
          </cell>
          <cell r="Z40" t="str">
            <v>PASS</v>
          </cell>
          <cell r="AA40" t="str">
            <v>PASS</v>
          </cell>
          <cell r="AB40" t="str">
            <v>PASS</v>
          </cell>
          <cell r="AC40" t="str">
            <v>PASS</v>
          </cell>
          <cell r="AD40" t="str">
            <v>PASS</v>
          </cell>
          <cell r="AE40" t="str">
            <v>PASS</v>
          </cell>
          <cell r="AF40" t="str">
            <v>PASS</v>
          </cell>
          <cell r="AG40" t="str">
            <v>PASS</v>
          </cell>
          <cell r="AH40" t="str">
            <v>PASS</v>
          </cell>
          <cell r="AI40" t="str">
            <v>PASS</v>
          </cell>
          <cell r="AJ40" t="str">
            <v>PASS</v>
          </cell>
          <cell r="AK40" t="str">
            <v>PASS</v>
          </cell>
          <cell r="AL40" t="str">
            <v>PASS</v>
          </cell>
          <cell r="AM40" t="str">
            <v>PASS</v>
          </cell>
          <cell r="AN40" t="str">
            <v>PASS</v>
          </cell>
          <cell r="AO40" t="str">
            <v>PASS</v>
          </cell>
          <cell r="AP40" t="str">
            <v>PASS</v>
          </cell>
          <cell r="AQ40" t="str">
            <v>PASS</v>
          </cell>
          <cell r="AR40" t="str">
            <v>PASS</v>
          </cell>
          <cell r="AS40" t="str">
            <v>PASS</v>
          </cell>
          <cell r="AT40" t="str">
            <v>PASS</v>
          </cell>
          <cell r="AU40" t="str">
            <v>PASS</v>
          </cell>
          <cell r="AV40" t="str">
            <v>PASS</v>
          </cell>
          <cell r="AW40" t="str">
            <v>PASS</v>
          </cell>
          <cell r="AX40" t="str">
            <v>PASS</v>
          </cell>
          <cell r="AY40" t="str">
            <v>PASS</v>
          </cell>
          <cell r="AZ40" t="str">
            <v>PASS</v>
          </cell>
          <cell r="BA40" t="str">
            <v>PASS</v>
          </cell>
          <cell r="BB40" t="str">
            <v>PASS</v>
          </cell>
          <cell r="BC40" t="str">
            <v>PASS</v>
          </cell>
          <cell r="BD40" t="str">
            <v>PASS</v>
          </cell>
          <cell r="BE40" t="str">
            <v>PASS</v>
          </cell>
          <cell r="BF40" t="str">
            <v>PASS</v>
          </cell>
          <cell r="BG40" t="str">
            <v>PASS</v>
          </cell>
          <cell r="BH40" t="str">
            <v>PASS</v>
          </cell>
          <cell r="BI40" t="str">
            <v>PASS</v>
          </cell>
          <cell r="BJ40" t="str">
            <v>PASS</v>
          </cell>
          <cell r="BK40" t="str">
            <v>PASS</v>
          </cell>
          <cell r="BL40" t="str">
            <v>PASS</v>
          </cell>
          <cell r="BM40" t="str">
            <v>PASS</v>
          </cell>
          <cell r="BN40" t="str">
            <v>PASS</v>
          </cell>
          <cell r="BO40" t="str">
            <v>PASS</v>
          </cell>
          <cell r="BP40" t="str">
            <v>PASS</v>
          </cell>
          <cell r="BQ40" t="str">
            <v>PASS</v>
          </cell>
          <cell r="BR40" t="str">
            <v>PASS</v>
          </cell>
          <cell r="BS40" t="str">
            <v>PASS</v>
          </cell>
          <cell r="BT40" t="str">
            <v>PASS</v>
          </cell>
          <cell r="BU40" t="str">
            <v>PASS</v>
          </cell>
          <cell r="BV40" t="str">
            <v>PASS</v>
          </cell>
          <cell r="BW40" t="str">
            <v>PASS</v>
          </cell>
          <cell r="BX40" t="str">
            <v>PASS</v>
          </cell>
          <cell r="BY40" t="str">
            <v>PASS</v>
          </cell>
          <cell r="BZ40" t="str">
            <v>PASS</v>
          </cell>
          <cell r="CA40" t="str">
            <v>PASS</v>
          </cell>
          <cell r="CB40" t="str">
            <v>PASS</v>
          </cell>
          <cell r="CC40" t="str">
            <v>PASS</v>
          </cell>
          <cell r="CD40" t="str">
            <v>PASS</v>
          </cell>
          <cell r="CE40" t="str">
            <v>PASS</v>
          </cell>
          <cell r="CF40" t="str">
            <v>PASS</v>
          </cell>
          <cell r="CG40" t="str">
            <v>PASS</v>
          </cell>
          <cell r="CH40" t="str">
            <v>PASS</v>
          </cell>
          <cell r="CI40" t="str">
            <v>PASS</v>
          </cell>
          <cell r="CJ40" t="str">
            <v>PASS</v>
          </cell>
          <cell r="CK40" t="str">
            <v>PASS</v>
          </cell>
          <cell r="CL40" t="str">
            <v>PASS</v>
          </cell>
          <cell r="CM40" t="str">
            <v>PASS</v>
          </cell>
          <cell r="CN40" t="str">
            <v>PASS</v>
          </cell>
          <cell r="CO40" t="str">
            <v>PASS</v>
          </cell>
          <cell r="CP40" t="str">
            <v>PASS</v>
          </cell>
          <cell r="CQ40" t="str">
            <v>PASS</v>
          </cell>
          <cell r="CR40" t="str">
            <v>PASS</v>
          </cell>
          <cell r="CS40" t="str">
            <v>PASS</v>
          </cell>
          <cell r="CT40" t="str">
            <v>PASS</v>
          </cell>
          <cell r="CU40" t="str">
            <v>PASS</v>
          </cell>
          <cell r="CV40" t="str">
            <v>PASS</v>
          </cell>
          <cell r="CW40" t="str">
            <v>PASS</v>
          </cell>
        </row>
        <row r="41">
          <cell r="A41">
            <v>40</v>
          </cell>
          <cell r="B41" t="str">
            <v>FAIL</v>
          </cell>
          <cell r="C41" t="str">
            <v>FAIL</v>
          </cell>
          <cell r="D41" t="str">
            <v>FAIL</v>
          </cell>
          <cell r="E41" t="str">
            <v>FAIL</v>
          </cell>
          <cell r="F41" t="str">
            <v>FAIL</v>
          </cell>
          <cell r="G41" t="str">
            <v>FAIL</v>
          </cell>
          <cell r="H41" t="str">
            <v>FAIL</v>
          </cell>
          <cell r="I41" t="str">
            <v>FAIL</v>
          </cell>
          <cell r="J41" t="str">
            <v>FAIL</v>
          </cell>
          <cell r="K41" t="str">
            <v>FAIL</v>
          </cell>
          <cell r="L41" t="str">
            <v>PASS</v>
          </cell>
          <cell r="M41" t="str">
            <v>PASS</v>
          </cell>
          <cell r="N41" t="str">
            <v>PASS</v>
          </cell>
          <cell r="O41" t="str">
            <v>PASS</v>
          </cell>
          <cell r="P41" t="str">
            <v>PASS</v>
          </cell>
          <cell r="Q41" t="str">
            <v>PASS</v>
          </cell>
          <cell r="R41" t="str">
            <v>PASS</v>
          </cell>
          <cell r="S41" t="str">
            <v>PASS</v>
          </cell>
          <cell r="T41" t="str">
            <v>PASS</v>
          </cell>
          <cell r="U41" t="str">
            <v>PASS</v>
          </cell>
          <cell r="V41" t="str">
            <v>PASS</v>
          </cell>
          <cell r="W41" t="str">
            <v>PASS</v>
          </cell>
          <cell r="X41" t="str">
            <v>PASS</v>
          </cell>
          <cell r="Y41" t="str">
            <v>PASS</v>
          </cell>
          <cell r="Z41" t="str">
            <v>PASS</v>
          </cell>
          <cell r="AA41" t="str">
            <v>PASS</v>
          </cell>
          <cell r="AB41" t="str">
            <v>PASS</v>
          </cell>
          <cell r="AC41" t="str">
            <v>PASS</v>
          </cell>
          <cell r="AD41" t="str">
            <v>PASS</v>
          </cell>
          <cell r="AE41" t="str">
            <v>PASS</v>
          </cell>
          <cell r="AF41" t="str">
            <v>PASS</v>
          </cell>
          <cell r="AG41" t="str">
            <v>PASS</v>
          </cell>
          <cell r="AH41" t="str">
            <v>PASS</v>
          </cell>
          <cell r="AI41" t="str">
            <v>PASS</v>
          </cell>
          <cell r="AJ41" t="str">
            <v>PASS</v>
          </cell>
          <cell r="AK41" t="str">
            <v>PASS</v>
          </cell>
          <cell r="AL41" t="str">
            <v>PASS</v>
          </cell>
          <cell r="AM41" t="str">
            <v>PASS</v>
          </cell>
          <cell r="AN41" t="str">
            <v>PASS</v>
          </cell>
          <cell r="AO41" t="str">
            <v>PASS</v>
          </cell>
          <cell r="AP41" t="str">
            <v>PASS</v>
          </cell>
          <cell r="AQ41" t="str">
            <v>PASS</v>
          </cell>
          <cell r="AR41" t="str">
            <v>PASS</v>
          </cell>
          <cell r="AS41" t="str">
            <v>PASS</v>
          </cell>
          <cell r="AT41" t="str">
            <v>PASS</v>
          </cell>
          <cell r="AU41" t="str">
            <v>PASS</v>
          </cell>
          <cell r="AV41" t="str">
            <v>PASS</v>
          </cell>
          <cell r="AW41" t="str">
            <v>PASS</v>
          </cell>
          <cell r="AX41" t="str">
            <v>PASS</v>
          </cell>
          <cell r="AY41" t="str">
            <v>PASS</v>
          </cell>
          <cell r="AZ41" t="str">
            <v>PASS</v>
          </cell>
          <cell r="BA41" t="str">
            <v>PASS</v>
          </cell>
          <cell r="BB41" t="str">
            <v>PASS</v>
          </cell>
          <cell r="BC41" t="str">
            <v>PASS</v>
          </cell>
          <cell r="BD41" t="str">
            <v>PASS</v>
          </cell>
          <cell r="BE41" t="str">
            <v>PASS</v>
          </cell>
          <cell r="BF41" t="str">
            <v>PASS</v>
          </cell>
          <cell r="BG41" t="str">
            <v>PASS</v>
          </cell>
          <cell r="BH41" t="str">
            <v>PASS</v>
          </cell>
          <cell r="BI41" t="str">
            <v>PASS</v>
          </cell>
          <cell r="BJ41" t="str">
            <v>PASS</v>
          </cell>
          <cell r="BK41" t="str">
            <v>PASS</v>
          </cell>
          <cell r="BL41" t="str">
            <v>PASS</v>
          </cell>
          <cell r="BM41" t="str">
            <v>PASS</v>
          </cell>
          <cell r="BN41" t="str">
            <v>PASS</v>
          </cell>
          <cell r="BO41" t="str">
            <v>PASS</v>
          </cell>
          <cell r="BP41" t="str">
            <v>PASS</v>
          </cell>
          <cell r="BQ41" t="str">
            <v>PASS</v>
          </cell>
          <cell r="BR41" t="str">
            <v>PASS</v>
          </cell>
          <cell r="BS41" t="str">
            <v>PASS</v>
          </cell>
          <cell r="BT41" t="str">
            <v>PASS</v>
          </cell>
          <cell r="BU41" t="str">
            <v>PASS</v>
          </cell>
          <cell r="BV41" t="str">
            <v>PASS</v>
          </cell>
          <cell r="BW41" t="str">
            <v>PASS</v>
          </cell>
          <cell r="BX41" t="str">
            <v>PASS</v>
          </cell>
          <cell r="BY41" t="str">
            <v>PASS</v>
          </cell>
          <cell r="BZ41" t="str">
            <v>PASS</v>
          </cell>
          <cell r="CA41" t="str">
            <v>PASS</v>
          </cell>
          <cell r="CB41" t="str">
            <v>PASS</v>
          </cell>
          <cell r="CC41" t="str">
            <v>PASS</v>
          </cell>
          <cell r="CD41" t="str">
            <v>PASS</v>
          </cell>
          <cell r="CE41" t="str">
            <v>PASS</v>
          </cell>
          <cell r="CF41" t="str">
            <v>PASS</v>
          </cell>
          <cell r="CG41" t="str">
            <v>PASS</v>
          </cell>
          <cell r="CH41" t="str">
            <v>PASS</v>
          </cell>
          <cell r="CI41" t="str">
            <v>PASS</v>
          </cell>
          <cell r="CJ41" t="str">
            <v>PASS</v>
          </cell>
          <cell r="CK41" t="str">
            <v>PASS</v>
          </cell>
          <cell r="CL41" t="str">
            <v>PASS</v>
          </cell>
          <cell r="CM41" t="str">
            <v>PASS</v>
          </cell>
          <cell r="CN41" t="str">
            <v>PASS</v>
          </cell>
          <cell r="CO41" t="str">
            <v>PASS</v>
          </cell>
          <cell r="CP41" t="str">
            <v>PASS</v>
          </cell>
          <cell r="CQ41" t="str">
            <v>PASS</v>
          </cell>
          <cell r="CR41" t="str">
            <v>PASS</v>
          </cell>
          <cell r="CS41" t="str">
            <v>PASS</v>
          </cell>
          <cell r="CT41" t="str">
            <v>PASS</v>
          </cell>
          <cell r="CU41" t="str">
            <v>PASS</v>
          </cell>
          <cell r="CV41" t="str">
            <v>PASS</v>
          </cell>
          <cell r="CW41" t="str">
            <v>PASS</v>
          </cell>
        </row>
        <row r="42">
          <cell r="A42">
            <v>41</v>
          </cell>
          <cell r="B42" t="str">
            <v>FAIL</v>
          </cell>
          <cell r="C42" t="str">
            <v>FAIL</v>
          </cell>
          <cell r="D42" t="str">
            <v>FAIL</v>
          </cell>
          <cell r="E42" t="str">
            <v>FAIL</v>
          </cell>
          <cell r="F42" t="str">
            <v>FAIL</v>
          </cell>
          <cell r="G42" t="str">
            <v>FAIL</v>
          </cell>
          <cell r="H42" t="str">
            <v>FAIL</v>
          </cell>
          <cell r="I42" t="str">
            <v>FAIL</v>
          </cell>
          <cell r="J42" t="str">
            <v>FAIL</v>
          </cell>
          <cell r="K42" t="str">
            <v>FAIL</v>
          </cell>
          <cell r="L42" t="str">
            <v>PASS</v>
          </cell>
          <cell r="M42" t="str">
            <v>PASS</v>
          </cell>
          <cell r="N42" t="str">
            <v>PASS</v>
          </cell>
          <cell r="O42" t="str">
            <v>PASS</v>
          </cell>
          <cell r="P42" t="str">
            <v>PASS</v>
          </cell>
          <cell r="Q42" t="str">
            <v>PASS</v>
          </cell>
          <cell r="R42" t="str">
            <v>PASS</v>
          </cell>
          <cell r="S42" t="str">
            <v>PASS</v>
          </cell>
          <cell r="T42" t="str">
            <v>PASS</v>
          </cell>
          <cell r="U42" t="str">
            <v>PASS</v>
          </cell>
          <cell r="V42" t="str">
            <v>PASS</v>
          </cell>
          <cell r="W42" t="str">
            <v>PASS</v>
          </cell>
          <cell r="X42" t="str">
            <v>PASS</v>
          </cell>
          <cell r="Y42" t="str">
            <v>PASS</v>
          </cell>
          <cell r="Z42" t="str">
            <v>PASS</v>
          </cell>
          <cell r="AA42" t="str">
            <v>PASS</v>
          </cell>
          <cell r="AB42" t="str">
            <v>PASS</v>
          </cell>
          <cell r="AC42" t="str">
            <v>PASS</v>
          </cell>
          <cell r="AD42" t="str">
            <v>PASS</v>
          </cell>
          <cell r="AE42" t="str">
            <v>PASS</v>
          </cell>
          <cell r="AF42" t="str">
            <v>PASS</v>
          </cell>
          <cell r="AG42" t="str">
            <v>PASS</v>
          </cell>
          <cell r="AH42" t="str">
            <v>PASS</v>
          </cell>
          <cell r="AI42" t="str">
            <v>PASS</v>
          </cell>
          <cell r="AJ42" t="str">
            <v>PASS</v>
          </cell>
          <cell r="AK42" t="str">
            <v>PASS</v>
          </cell>
          <cell r="AL42" t="str">
            <v>PASS</v>
          </cell>
          <cell r="AM42" t="str">
            <v>PASS</v>
          </cell>
          <cell r="AN42" t="str">
            <v>PASS</v>
          </cell>
          <cell r="AO42" t="str">
            <v>PASS</v>
          </cell>
          <cell r="AP42" t="str">
            <v>PASS</v>
          </cell>
          <cell r="AQ42" t="str">
            <v>PASS</v>
          </cell>
          <cell r="AR42" t="str">
            <v>PASS</v>
          </cell>
          <cell r="AS42" t="str">
            <v>PASS</v>
          </cell>
          <cell r="AT42" t="str">
            <v>PASS</v>
          </cell>
          <cell r="AU42" t="str">
            <v>PASS</v>
          </cell>
          <cell r="AV42" t="str">
            <v>PASS</v>
          </cell>
          <cell r="AW42" t="str">
            <v>PASS</v>
          </cell>
          <cell r="AX42" t="str">
            <v>PASS</v>
          </cell>
          <cell r="AY42" t="str">
            <v>PASS</v>
          </cell>
          <cell r="AZ42" t="str">
            <v>PASS</v>
          </cell>
          <cell r="BA42" t="str">
            <v>PASS</v>
          </cell>
          <cell r="BB42" t="str">
            <v>PASS</v>
          </cell>
          <cell r="BC42" t="str">
            <v>PASS</v>
          </cell>
          <cell r="BD42" t="str">
            <v>PASS</v>
          </cell>
          <cell r="BE42" t="str">
            <v>PASS</v>
          </cell>
          <cell r="BF42" t="str">
            <v>PASS</v>
          </cell>
          <cell r="BG42" t="str">
            <v>PASS</v>
          </cell>
          <cell r="BH42" t="str">
            <v>PASS</v>
          </cell>
          <cell r="BI42" t="str">
            <v>PASS</v>
          </cell>
          <cell r="BJ42" t="str">
            <v>PASS</v>
          </cell>
          <cell r="BK42" t="str">
            <v>PASS</v>
          </cell>
          <cell r="BL42" t="str">
            <v>PASS</v>
          </cell>
          <cell r="BM42" t="str">
            <v>PASS</v>
          </cell>
          <cell r="BN42" t="str">
            <v>PASS</v>
          </cell>
          <cell r="BO42" t="str">
            <v>PASS</v>
          </cell>
          <cell r="BP42" t="str">
            <v>PASS</v>
          </cell>
          <cell r="BQ42" t="str">
            <v>PASS</v>
          </cell>
          <cell r="BR42" t="str">
            <v>PASS</v>
          </cell>
          <cell r="BS42" t="str">
            <v>PASS</v>
          </cell>
          <cell r="BT42" t="str">
            <v>PASS</v>
          </cell>
          <cell r="BU42" t="str">
            <v>PASS</v>
          </cell>
          <cell r="BV42" t="str">
            <v>PASS</v>
          </cell>
          <cell r="BW42" t="str">
            <v>PASS</v>
          </cell>
          <cell r="BX42" t="str">
            <v>PASS</v>
          </cell>
          <cell r="BY42" t="str">
            <v>PASS</v>
          </cell>
          <cell r="BZ42" t="str">
            <v>PASS</v>
          </cell>
          <cell r="CA42" t="str">
            <v>PASS</v>
          </cell>
          <cell r="CB42" t="str">
            <v>PASS</v>
          </cell>
          <cell r="CC42" t="str">
            <v>PASS</v>
          </cell>
          <cell r="CD42" t="str">
            <v>PASS</v>
          </cell>
          <cell r="CE42" t="str">
            <v>PASS</v>
          </cell>
          <cell r="CF42" t="str">
            <v>PASS</v>
          </cell>
          <cell r="CG42" t="str">
            <v>PASS</v>
          </cell>
          <cell r="CH42" t="str">
            <v>PASS</v>
          </cell>
          <cell r="CI42" t="str">
            <v>PASS</v>
          </cell>
          <cell r="CJ42" t="str">
            <v>PASS</v>
          </cell>
          <cell r="CK42" t="str">
            <v>PASS</v>
          </cell>
          <cell r="CL42" t="str">
            <v>PASS</v>
          </cell>
          <cell r="CM42" t="str">
            <v>PASS</v>
          </cell>
          <cell r="CN42" t="str">
            <v>PASS</v>
          </cell>
          <cell r="CO42" t="str">
            <v>PASS</v>
          </cell>
          <cell r="CP42" t="str">
            <v>PASS</v>
          </cell>
          <cell r="CQ42" t="str">
            <v>PASS</v>
          </cell>
          <cell r="CR42" t="str">
            <v>PASS</v>
          </cell>
          <cell r="CS42" t="str">
            <v>PASS</v>
          </cell>
          <cell r="CT42" t="str">
            <v>PASS</v>
          </cell>
          <cell r="CU42" t="str">
            <v>PASS</v>
          </cell>
          <cell r="CV42" t="str">
            <v>PASS</v>
          </cell>
          <cell r="CW42" t="str">
            <v>PASS</v>
          </cell>
        </row>
        <row r="43">
          <cell r="A43">
            <v>42</v>
          </cell>
          <cell r="B43" t="str">
            <v>FAIL</v>
          </cell>
          <cell r="C43" t="str">
            <v>FAIL</v>
          </cell>
          <cell r="D43" t="str">
            <v>FAIL</v>
          </cell>
          <cell r="E43" t="str">
            <v>FAIL</v>
          </cell>
          <cell r="F43" t="str">
            <v>FAIL</v>
          </cell>
          <cell r="G43" t="str">
            <v>FAIL</v>
          </cell>
          <cell r="H43" t="str">
            <v>FAIL</v>
          </cell>
          <cell r="I43" t="str">
            <v>FAIL</v>
          </cell>
          <cell r="J43" t="str">
            <v>FAIL</v>
          </cell>
          <cell r="K43" t="str">
            <v>FAIL</v>
          </cell>
          <cell r="L43" t="str">
            <v>PASS</v>
          </cell>
          <cell r="M43" t="str">
            <v>PASS</v>
          </cell>
          <cell r="N43" t="str">
            <v>PASS</v>
          </cell>
          <cell r="O43" t="str">
            <v>PASS</v>
          </cell>
          <cell r="P43" t="str">
            <v>PASS</v>
          </cell>
          <cell r="Q43" t="str">
            <v>PASS</v>
          </cell>
          <cell r="R43" t="str">
            <v>PASS</v>
          </cell>
          <cell r="S43" t="str">
            <v>PASS</v>
          </cell>
          <cell r="T43" t="str">
            <v>PASS</v>
          </cell>
          <cell r="U43" t="str">
            <v>PASS</v>
          </cell>
          <cell r="V43" t="str">
            <v>PASS</v>
          </cell>
          <cell r="W43" t="str">
            <v>PASS</v>
          </cell>
          <cell r="X43" t="str">
            <v>PASS</v>
          </cell>
          <cell r="Y43" t="str">
            <v>PASS</v>
          </cell>
          <cell r="Z43" t="str">
            <v>PASS</v>
          </cell>
          <cell r="AA43" t="str">
            <v>PASS</v>
          </cell>
          <cell r="AB43" t="str">
            <v>PASS</v>
          </cell>
          <cell r="AC43" t="str">
            <v>PASS</v>
          </cell>
          <cell r="AD43" t="str">
            <v>PASS</v>
          </cell>
          <cell r="AE43" t="str">
            <v>PASS</v>
          </cell>
          <cell r="AF43" t="str">
            <v>PASS</v>
          </cell>
          <cell r="AG43" t="str">
            <v>PASS</v>
          </cell>
          <cell r="AH43" t="str">
            <v>PASS</v>
          </cell>
          <cell r="AI43" t="str">
            <v>PASS</v>
          </cell>
          <cell r="AJ43" t="str">
            <v>PASS</v>
          </cell>
          <cell r="AK43" t="str">
            <v>PASS</v>
          </cell>
          <cell r="AL43" t="str">
            <v>PASS</v>
          </cell>
          <cell r="AM43" t="str">
            <v>PASS</v>
          </cell>
          <cell r="AN43" t="str">
            <v>PASS</v>
          </cell>
          <cell r="AO43" t="str">
            <v>PASS</v>
          </cell>
          <cell r="AP43" t="str">
            <v>PASS</v>
          </cell>
          <cell r="AQ43" t="str">
            <v>PASS</v>
          </cell>
          <cell r="AR43" t="str">
            <v>PASS</v>
          </cell>
          <cell r="AS43" t="str">
            <v>PASS</v>
          </cell>
          <cell r="AT43" t="str">
            <v>PASS</v>
          </cell>
          <cell r="AU43" t="str">
            <v>PASS</v>
          </cell>
          <cell r="AV43" t="str">
            <v>PASS</v>
          </cell>
          <cell r="AW43" t="str">
            <v>PASS</v>
          </cell>
          <cell r="AX43" t="str">
            <v>PASS</v>
          </cell>
          <cell r="AY43" t="str">
            <v>PASS</v>
          </cell>
          <cell r="AZ43" t="str">
            <v>PASS</v>
          </cell>
          <cell r="BA43" t="str">
            <v>PASS</v>
          </cell>
          <cell r="BB43" t="str">
            <v>PASS</v>
          </cell>
          <cell r="BC43" t="str">
            <v>PASS</v>
          </cell>
          <cell r="BD43" t="str">
            <v>PASS</v>
          </cell>
          <cell r="BE43" t="str">
            <v>PASS</v>
          </cell>
          <cell r="BF43" t="str">
            <v>PASS</v>
          </cell>
          <cell r="BG43" t="str">
            <v>PASS</v>
          </cell>
          <cell r="BH43" t="str">
            <v>PASS</v>
          </cell>
          <cell r="BI43" t="str">
            <v>PASS</v>
          </cell>
          <cell r="BJ43" t="str">
            <v>PASS</v>
          </cell>
          <cell r="BK43" t="str">
            <v>PASS</v>
          </cell>
          <cell r="BL43" t="str">
            <v>PASS</v>
          </cell>
          <cell r="BM43" t="str">
            <v>PASS</v>
          </cell>
          <cell r="BN43" t="str">
            <v>PASS</v>
          </cell>
          <cell r="BO43" t="str">
            <v>PASS</v>
          </cell>
          <cell r="BP43" t="str">
            <v>PASS</v>
          </cell>
          <cell r="BQ43" t="str">
            <v>PASS</v>
          </cell>
          <cell r="BR43" t="str">
            <v>PASS</v>
          </cell>
          <cell r="BS43" t="str">
            <v>PASS</v>
          </cell>
          <cell r="BT43" t="str">
            <v>PASS</v>
          </cell>
          <cell r="BU43" t="str">
            <v>PASS</v>
          </cell>
          <cell r="BV43" t="str">
            <v>PASS</v>
          </cell>
          <cell r="BW43" t="str">
            <v>PASS</v>
          </cell>
          <cell r="BX43" t="str">
            <v>PASS</v>
          </cell>
          <cell r="BY43" t="str">
            <v>PASS</v>
          </cell>
          <cell r="BZ43" t="str">
            <v>PASS</v>
          </cell>
          <cell r="CA43" t="str">
            <v>PASS</v>
          </cell>
          <cell r="CB43" t="str">
            <v>PASS</v>
          </cell>
          <cell r="CC43" t="str">
            <v>PASS</v>
          </cell>
          <cell r="CD43" t="str">
            <v>PASS</v>
          </cell>
          <cell r="CE43" t="str">
            <v>PASS</v>
          </cell>
          <cell r="CF43" t="str">
            <v>PASS</v>
          </cell>
          <cell r="CG43" t="str">
            <v>PASS</v>
          </cell>
          <cell r="CH43" t="str">
            <v>PASS</v>
          </cell>
          <cell r="CI43" t="str">
            <v>PASS</v>
          </cell>
          <cell r="CJ43" t="str">
            <v>PASS</v>
          </cell>
          <cell r="CK43" t="str">
            <v>PASS</v>
          </cell>
          <cell r="CL43" t="str">
            <v>PASS</v>
          </cell>
          <cell r="CM43" t="str">
            <v>PASS</v>
          </cell>
          <cell r="CN43" t="str">
            <v>PASS</v>
          </cell>
          <cell r="CO43" t="str">
            <v>PASS</v>
          </cell>
          <cell r="CP43" t="str">
            <v>PASS</v>
          </cell>
          <cell r="CQ43" t="str">
            <v>PASS</v>
          </cell>
          <cell r="CR43" t="str">
            <v>PASS</v>
          </cell>
          <cell r="CS43" t="str">
            <v>PASS</v>
          </cell>
          <cell r="CT43" t="str">
            <v>PASS</v>
          </cell>
          <cell r="CU43" t="str">
            <v>PASS</v>
          </cell>
          <cell r="CV43" t="str">
            <v>PASS</v>
          </cell>
          <cell r="CW43" t="str">
            <v>PASS</v>
          </cell>
        </row>
        <row r="44">
          <cell r="A44">
            <v>43</v>
          </cell>
          <cell r="B44" t="str">
            <v>FAIL</v>
          </cell>
          <cell r="C44" t="str">
            <v>FAIL</v>
          </cell>
          <cell r="D44" t="str">
            <v>FAIL</v>
          </cell>
          <cell r="E44" t="str">
            <v>FAIL</v>
          </cell>
          <cell r="F44" t="str">
            <v>FAIL</v>
          </cell>
          <cell r="G44" t="str">
            <v>FAIL</v>
          </cell>
          <cell r="H44" t="str">
            <v>FAIL</v>
          </cell>
          <cell r="I44" t="str">
            <v>FAIL</v>
          </cell>
          <cell r="J44" t="str">
            <v>FAIL</v>
          </cell>
          <cell r="K44" t="str">
            <v>FAIL</v>
          </cell>
          <cell r="L44" t="str">
            <v>PASS</v>
          </cell>
          <cell r="M44" t="str">
            <v>PASS</v>
          </cell>
          <cell r="N44" t="str">
            <v>PASS</v>
          </cell>
          <cell r="O44" t="str">
            <v>PASS</v>
          </cell>
          <cell r="P44" t="str">
            <v>PASS</v>
          </cell>
          <cell r="Q44" t="str">
            <v>PASS</v>
          </cell>
          <cell r="R44" t="str">
            <v>PASS</v>
          </cell>
          <cell r="S44" t="str">
            <v>PASS</v>
          </cell>
          <cell r="T44" t="str">
            <v>PASS</v>
          </cell>
          <cell r="U44" t="str">
            <v>PASS</v>
          </cell>
          <cell r="V44" t="str">
            <v>PASS</v>
          </cell>
          <cell r="W44" t="str">
            <v>PASS</v>
          </cell>
          <cell r="X44" t="str">
            <v>PASS</v>
          </cell>
          <cell r="Y44" t="str">
            <v>PASS</v>
          </cell>
          <cell r="Z44" t="str">
            <v>PASS</v>
          </cell>
          <cell r="AA44" t="str">
            <v>PASS</v>
          </cell>
          <cell r="AB44" t="str">
            <v>PASS</v>
          </cell>
          <cell r="AC44" t="str">
            <v>PASS</v>
          </cell>
          <cell r="AD44" t="str">
            <v>PASS</v>
          </cell>
          <cell r="AE44" t="str">
            <v>PASS</v>
          </cell>
          <cell r="AF44" t="str">
            <v>PASS</v>
          </cell>
          <cell r="AG44" t="str">
            <v>PASS</v>
          </cell>
          <cell r="AH44" t="str">
            <v>PASS</v>
          </cell>
          <cell r="AI44" t="str">
            <v>PASS</v>
          </cell>
          <cell r="AJ44" t="str">
            <v>PASS</v>
          </cell>
          <cell r="AK44" t="str">
            <v>PASS</v>
          </cell>
          <cell r="AL44" t="str">
            <v>PASS</v>
          </cell>
          <cell r="AM44" t="str">
            <v>PASS</v>
          </cell>
          <cell r="AN44" t="str">
            <v>PASS</v>
          </cell>
          <cell r="AO44" t="str">
            <v>PASS</v>
          </cell>
          <cell r="AP44" t="str">
            <v>PASS</v>
          </cell>
          <cell r="AQ44" t="str">
            <v>PASS</v>
          </cell>
          <cell r="AR44" t="str">
            <v>PASS</v>
          </cell>
          <cell r="AS44" t="str">
            <v>PASS</v>
          </cell>
          <cell r="AT44" t="str">
            <v>PASS</v>
          </cell>
          <cell r="AU44" t="str">
            <v>PASS</v>
          </cell>
          <cell r="AV44" t="str">
            <v>PASS</v>
          </cell>
          <cell r="AW44" t="str">
            <v>PASS</v>
          </cell>
          <cell r="AX44" t="str">
            <v>PASS</v>
          </cell>
          <cell r="AY44" t="str">
            <v>PASS</v>
          </cell>
          <cell r="AZ44" t="str">
            <v>PASS</v>
          </cell>
          <cell r="BA44" t="str">
            <v>PASS</v>
          </cell>
          <cell r="BB44" t="str">
            <v>PASS</v>
          </cell>
          <cell r="BC44" t="str">
            <v>PASS</v>
          </cell>
          <cell r="BD44" t="str">
            <v>PASS</v>
          </cell>
          <cell r="BE44" t="str">
            <v>PASS</v>
          </cell>
          <cell r="BF44" t="str">
            <v>PASS</v>
          </cell>
          <cell r="BG44" t="str">
            <v>PASS</v>
          </cell>
          <cell r="BH44" t="str">
            <v>PASS</v>
          </cell>
          <cell r="BI44" t="str">
            <v>PASS</v>
          </cell>
          <cell r="BJ44" t="str">
            <v>PASS</v>
          </cell>
          <cell r="BK44" t="str">
            <v>PASS</v>
          </cell>
          <cell r="BL44" t="str">
            <v>PASS</v>
          </cell>
          <cell r="BM44" t="str">
            <v>PASS</v>
          </cell>
          <cell r="BN44" t="str">
            <v>PASS</v>
          </cell>
          <cell r="BO44" t="str">
            <v>PASS</v>
          </cell>
          <cell r="BP44" t="str">
            <v>PASS</v>
          </cell>
          <cell r="BQ44" t="str">
            <v>PASS</v>
          </cell>
          <cell r="BR44" t="str">
            <v>PASS</v>
          </cell>
          <cell r="BS44" t="str">
            <v>PASS</v>
          </cell>
          <cell r="BT44" t="str">
            <v>PASS</v>
          </cell>
          <cell r="BU44" t="str">
            <v>PASS</v>
          </cell>
          <cell r="BV44" t="str">
            <v>PASS</v>
          </cell>
          <cell r="BW44" t="str">
            <v>PASS</v>
          </cell>
          <cell r="BX44" t="str">
            <v>PASS</v>
          </cell>
          <cell r="BY44" t="str">
            <v>PASS</v>
          </cell>
          <cell r="BZ44" t="str">
            <v>PASS</v>
          </cell>
          <cell r="CA44" t="str">
            <v>PASS</v>
          </cell>
          <cell r="CB44" t="str">
            <v>PASS</v>
          </cell>
          <cell r="CC44" t="str">
            <v>PASS</v>
          </cell>
          <cell r="CD44" t="str">
            <v>PASS</v>
          </cell>
          <cell r="CE44" t="str">
            <v>PASS</v>
          </cell>
          <cell r="CF44" t="str">
            <v>PASS</v>
          </cell>
          <cell r="CG44" t="str">
            <v>PASS</v>
          </cell>
          <cell r="CH44" t="str">
            <v>PASS</v>
          </cell>
          <cell r="CI44" t="str">
            <v>PASS</v>
          </cell>
          <cell r="CJ44" t="str">
            <v>PASS</v>
          </cell>
          <cell r="CK44" t="str">
            <v>PASS</v>
          </cell>
          <cell r="CL44" t="str">
            <v>PASS</v>
          </cell>
          <cell r="CM44" t="str">
            <v>PASS</v>
          </cell>
          <cell r="CN44" t="str">
            <v>PASS</v>
          </cell>
          <cell r="CO44" t="str">
            <v>PASS</v>
          </cell>
          <cell r="CP44" t="str">
            <v>PASS</v>
          </cell>
          <cell r="CQ44" t="str">
            <v>PASS</v>
          </cell>
          <cell r="CR44" t="str">
            <v>PASS</v>
          </cell>
          <cell r="CS44" t="str">
            <v>PASS</v>
          </cell>
          <cell r="CT44" t="str">
            <v>PASS</v>
          </cell>
          <cell r="CU44" t="str">
            <v>PASS</v>
          </cell>
          <cell r="CV44" t="str">
            <v>PASS</v>
          </cell>
          <cell r="CW44" t="str">
            <v>PASS</v>
          </cell>
        </row>
        <row r="45">
          <cell r="A45">
            <v>44</v>
          </cell>
          <cell r="B45" t="str">
            <v>FAIL</v>
          </cell>
          <cell r="C45" t="str">
            <v>FAIL</v>
          </cell>
          <cell r="D45" t="str">
            <v>FAIL</v>
          </cell>
          <cell r="E45" t="str">
            <v>FAIL</v>
          </cell>
          <cell r="F45" t="str">
            <v>FAIL</v>
          </cell>
          <cell r="G45" t="str">
            <v>FAIL</v>
          </cell>
          <cell r="H45" t="str">
            <v>FAIL</v>
          </cell>
          <cell r="I45" t="str">
            <v>FAIL</v>
          </cell>
          <cell r="J45" t="str">
            <v>FAIL</v>
          </cell>
          <cell r="K45" t="str">
            <v>FAIL</v>
          </cell>
          <cell r="L45" t="str">
            <v>PASS</v>
          </cell>
          <cell r="M45" t="str">
            <v>PASS</v>
          </cell>
          <cell r="N45" t="str">
            <v>PASS</v>
          </cell>
          <cell r="O45" t="str">
            <v>PASS</v>
          </cell>
          <cell r="P45" t="str">
            <v>PASS</v>
          </cell>
          <cell r="Q45" t="str">
            <v>PASS</v>
          </cell>
          <cell r="R45" t="str">
            <v>PASS</v>
          </cell>
          <cell r="S45" t="str">
            <v>PASS</v>
          </cell>
          <cell r="T45" t="str">
            <v>PASS</v>
          </cell>
          <cell r="U45" t="str">
            <v>PASS</v>
          </cell>
          <cell r="V45" t="str">
            <v>PASS</v>
          </cell>
          <cell r="W45" t="str">
            <v>PASS</v>
          </cell>
          <cell r="X45" t="str">
            <v>PASS</v>
          </cell>
          <cell r="Y45" t="str">
            <v>PASS</v>
          </cell>
          <cell r="Z45" t="str">
            <v>PASS</v>
          </cell>
          <cell r="AA45" t="str">
            <v>PASS</v>
          </cell>
          <cell r="AB45" t="str">
            <v>PASS</v>
          </cell>
          <cell r="AC45" t="str">
            <v>PASS</v>
          </cell>
          <cell r="AD45" t="str">
            <v>PASS</v>
          </cell>
          <cell r="AE45" t="str">
            <v>PASS</v>
          </cell>
          <cell r="AF45" t="str">
            <v>PASS</v>
          </cell>
          <cell r="AG45" t="str">
            <v>PASS</v>
          </cell>
          <cell r="AH45" t="str">
            <v>PASS</v>
          </cell>
          <cell r="AI45" t="str">
            <v>PASS</v>
          </cell>
          <cell r="AJ45" t="str">
            <v>PASS</v>
          </cell>
          <cell r="AK45" t="str">
            <v>PASS</v>
          </cell>
          <cell r="AL45" t="str">
            <v>PASS</v>
          </cell>
          <cell r="AM45" t="str">
            <v>PASS</v>
          </cell>
          <cell r="AN45" t="str">
            <v>PASS</v>
          </cell>
          <cell r="AO45" t="str">
            <v>PASS</v>
          </cell>
          <cell r="AP45" t="str">
            <v>PASS</v>
          </cell>
          <cell r="AQ45" t="str">
            <v>PASS</v>
          </cell>
          <cell r="AR45" t="str">
            <v>PASS</v>
          </cell>
          <cell r="AS45" t="str">
            <v>PASS</v>
          </cell>
          <cell r="AT45" t="str">
            <v>PASS</v>
          </cell>
          <cell r="AU45" t="str">
            <v>PASS</v>
          </cell>
          <cell r="AV45" t="str">
            <v>PASS</v>
          </cell>
          <cell r="AW45" t="str">
            <v>PASS</v>
          </cell>
          <cell r="AX45" t="str">
            <v>PASS</v>
          </cell>
          <cell r="AY45" t="str">
            <v>PASS</v>
          </cell>
          <cell r="AZ45" t="str">
            <v>PASS</v>
          </cell>
          <cell r="BA45" t="str">
            <v>PASS</v>
          </cell>
          <cell r="BB45" t="str">
            <v>PASS</v>
          </cell>
          <cell r="BC45" t="str">
            <v>PASS</v>
          </cell>
          <cell r="BD45" t="str">
            <v>PASS</v>
          </cell>
          <cell r="BE45" t="str">
            <v>PASS</v>
          </cell>
          <cell r="BF45" t="str">
            <v>PASS</v>
          </cell>
          <cell r="BG45" t="str">
            <v>PASS</v>
          </cell>
          <cell r="BH45" t="str">
            <v>PASS</v>
          </cell>
          <cell r="BI45" t="str">
            <v>PASS</v>
          </cell>
          <cell r="BJ45" t="str">
            <v>PASS</v>
          </cell>
          <cell r="BK45" t="str">
            <v>PASS</v>
          </cell>
          <cell r="BL45" t="str">
            <v>PASS</v>
          </cell>
          <cell r="BM45" t="str">
            <v>PASS</v>
          </cell>
          <cell r="BN45" t="str">
            <v>PASS</v>
          </cell>
          <cell r="BO45" t="str">
            <v>PASS</v>
          </cell>
          <cell r="BP45" t="str">
            <v>PASS</v>
          </cell>
          <cell r="BQ45" t="str">
            <v>PASS</v>
          </cell>
          <cell r="BR45" t="str">
            <v>PASS</v>
          </cell>
          <cell r="BS45" t="str">
            <v>PASS</v>
          </cell>
          <cell r="BT45" t="str">
            <v>PASS</v>
          </cell>
          <cell r="BU45" t="str">
            <v>PASS</v>
          </cell>
          <cell r="BV45" t="str">
            <v>PASS</v>
          </cell>
          <cell r="BW45" t="str">
            <v>PASS</v>
          </cell>
          <cell r="BX45" t="str">
            <v>PASS</v>
          </cell>
          <cell r="BY45" t="str">
            <v>PASS</v>
          </cell>
          <cell r="BZ45" t="str">
            <v>PASS</v>
          </cell>
          <cell r="CA45" t="str">
            <v>PASS</v>
          </cell>
          <cell r="CB45" t="str">
            <v>PASS</v>
          </cell>
          <cell r="CC45" t="str">
            <v>PASS</v>
          </cell>
          <cell r="CD45" t="str">
            <v>PASS</v>
          </cell>
          <cell r="CE45" t="str">
            <v>PASS</v>
          </cell>
          <cell r="CF45" t="str">
            <v>PASS</v>
          </cell>
          <cell r="CG45" t="str">
            <v>PASS</v>
          </cell>
          <cell r="CH45" t="str">
            <v>PASS</v>
          </cell>
          <cell r="CI45" t="str">
            <v>PASS</v>
          </cell>
          <cell r="CJ45" t="str">
            <v>PASS</v>
          </cell>
          <cell r="CK45" t="str">
            <v>PASS</v>
          </cell>
          <cell r="CL45" t="str">
            <v>PASS</v>
          </cell>
          <cell r="CM45" t="str">
            <v>PASS</v>
          </cell>
          <cell r="CN45" t="str">
            <v>PASS</v>
          </cell>
          <cell r="CO45" t="str">
            <v>PASS</v>
          </cell>
          <cell r="CP45" t="str">
            <v>PASS</v>
          </cell>
          <cell r="CQ45" t="str">
            <v>PASS</v>
          </cell>
          <cell r="CR45" t="str">
            <v>PASS</v>
          </cell>
          <cell r="CS45" t="str">
            <v>PASS</v>
          </cell>
          <cell r="CT45" t="str">
            <v>PASS</v>
          </cell>
          <cell r="CU45" t="str">
            <v>PASS</v>
          </cell>
          <cell r="CV45" t="str">
            <v>PASS</v>
          </cell>
          <cell r="CW45" t="str">
            <v>PASS</v>
          </cell>
        </row>
        <row r="46">
          <cell r="A46">
            <v>45</v>
          </cell>
          <cell r="B46" t="str">
            <v>FAIL</v>
          </cell>
          <cell r="C46" t="str">
            <v>FAIL</v>
          </cell>
          <cell r="D46" t="str">
            <v>FAIL</v>
          </cell>
          <cell r="E46" t="str">
            <v>FAIL</v>
          </cell>
          <cell r="F46" t="str">
            <v>FAIL</v>
          </cell>
          <cell r="G46" t="str">
            <v>FAIL</v>
          </cell>
          <cell r="H46" t="str">
            <v>FAIL</v>
          </cell>
          <cell r="I46" t="str">
            <v>FAIL</v>
          </cell>
          <cell r="J46" t="str">
            <v>FAIL</v>
          </cell>
          <cell r="K46" t="str">
            <v>FAIL</v>
          </cell>
          <cell r="L46" t="str">
            <v>PASS</v>
          </cell>
          <cell r="M46" t="str">
            <v>PASS</v>
          </cell>
          <cell r="N46" t="str">
            <v>PASS</v>
          </cell>
          <cell r="O46" t="str">
            <v>PASS</v>
          </cell>
          <cell r="P46" t="str">
            <v>PASS</v>
          </cell>
          <cell r="Q46" t="str">
            <v>PASS</v>
          </cell>
          <cell r="R46" t="str">
            <v>PASS</v>
          </cell>
          <cell r="S46" t="str">
            <v>PASS</v>
          </cell>
          <cell r="T46" t="str">
            <v>PASS</v>
          </cell>
          <cell r="U46" t="str">
            <v>PASS</v>
          </cell>
          <cell r="V46" t="str">
            <v>PASS</v>
          </cell>
          <cell r="W46" t="str">
            <v>PASS</v>
          </cell>
          <cell r="X46" t="str">
            <v>PASS</v>
          </cell>
          <cell r="Y46" t="str">
            <v>PASS</v>
          </cell>
          <cell r="Z46" t="str">
            <v>PASS</v>
          </cell>
          <cell r="AA46" t="str">
            <v>PASS</v>
          </cell>
          <cell r="AB46" t="str">
            <v>PASS</v>
          </cell>
          <cell r="AC46" t="str">
            <v>PASS</v>
          </cell>
          <cell r="AD46" t="str">
            <v>PASS</v>
          </cell>
          <cell r="AE46" t="str">
            <v>PASS</v>
          </cell>
          <cell r="AF46" t="str">
            <v>PASS</v>
          </cell>
          <cell r="AG46" t="str">
            <v>PASS</v>
          </cell>
          <cell r="AH46" t="str">
            <v>PASS</v>
          </cell>
          <cell r="AI46" t="str">
            <v>PASS</v>
          </cell>
          <cell r="AJ46" t="str">
            <v>PASS</v>
          </cell>
          <cell r="AK46" t="str">
            <v>PASS</v>
          </cell>
          <cell r="AL46" t="str">
            <v>PASS</v>
          </cell>
          <cell r="AM46" t="str">
            <v>PASS</v>
          </cell>
          <cell r="AN46" t="str">
            <v>PASS</v>
          </cell>
          <cell r="AO46" t="str">
            <v>PASS</v>
          </cell>
          <cell r="AP46" t="str">
            <v>PASS</v>
          </cell>
          <cell r="AQ46" t="str">
            <v>PASS</v>
          </cell>
          <cell r="AR46" t="str">
            <v>PASS</v>
          </cell>
          <cell r="AS46" t="str">
            <v>PASS</v>
          </cell>
          <cell r="AT46" t="str">
            <v>PASS</v>
          </cell>
          <cell r="AU46" t="str">
            <v>PASS</v>
          </cell>
          <cell r="AV46" t="str">
            <v>PASS</v>
          </cell>
          <cell r="AW46" t="str">
            <v>PASS</v>
          </cell>
          <cell r="AX46" t="str">
            <v>PASS</v>
          </cell>
          <cell r="AY46" t="str">
            <v>PASS</v>
          </cell>
          <cell r="AZ46" t="str">
            <v>PASS</v>
          </cell>
          <cell r="BA46" t="str">
            <v>PASS</v>
          </cell>
          <cell r="BB46" t="str">
            <v>PASS</v>
          </cell>
          <cell r="BC46" t="str">
            <v>PASS</v>
          </cell>
          <cell r="BD46" t="str">
            <v>PASS</v>
          </cell>
          <cell r="BE46" t="str">
            <v>PASS</v>
          </cell>
          <cell r="BF46" t="str">
            <v>PASS</v>
          </cell>
          <cell r="BG46" t="str">
            <v>PASS</v>
          </cell>
          <cell r="BH46" t="str">
            <v>PASS</v>
          </cell>
          <cell r="BI46" t="str">
            <v>PASS</v>
          </cell>
          <cell r="BJ46" t="str">
            <v>PASS</v>
          </cell>
          <cell r="BK46" t="str">
            <v>PASS</v>
          </cell>
          <cell r="BL46" t="str">
            <v>PASS</v>
          </cell>
          <cell r="BM46" t="str">
            <v>PASS</v>
          </cell>
          <cell r="BN46" t="str">
            <v>PASS</v>
          </cell>
          <cell r="BO46" t="str">
            <v>PASS</v>
          </cell>
          <cell r="BP46" t="str">
            <v>PASS</v>
          </cell>
          <cell r="BQ46" t="str">
            <v>PASS</v>
          </cell>
          <cell r="BR46" t="str">
            <v>PASS</v>
          </cell>
          <cell r="BS46" t="str">
            <v>PASS</v>
          </cell>
          <cell r="BT46" t="str">
            <v>PASS</v>
          </cell>
          <cell r="BU46" t="str">
            <v>PASS</v>
          </cell>
          <cell r="BV46" t="str">
            <v>PASS</v>
          </cell>
          <cell r="BW46" t="str">
            <v>PASS</v>
          </cell>
          <cell r="BX46" t="str">
            <v>PASS</v>
          </cell>
          <cell r="BY46" t="str">
            <v>PASS</v>
          </cell>
          <cell r="BZ46" t="str">
            <v>PASS</v>
          </cell>
          <cell r="CA46" t="str">
            <v>PASS</v>
          </cell>
          <cell r="CB46" t="str">
            <v>PASS</v>
          </cell>
          <cell r="CC46" t="str">
            <v>PASS</v>
          </cell>
          <cell r="CD46" t="str">
            <v>PASS</v>
          </cell>
          <cell r="CE46" t="str">
            <v>PASS</v>
          </cell>
          <cell r="CF46" t="str">
            <v>PASS</v>
          </cell>
          <cell r="CG46" t="str">
            <v>PASS</v>
          </cell>
          <cell r="CH46" t="str">
            <v>PASS</v>
          </cell>
          <cell r="CI46" t="str">
            <v>PASS</v>
          </cell>
          <cell r="CJ46" t="str">
            <v>PASS</v>
          </cell>
          <cell r="CK46" t="str">
            <v>PASS</v>
          </cell>
          <cell r="CL46" t="str">
            <v>PASS</v>
          </cell>
          <cell r="CM46" t="str">
            <v>PASS</v>
          </cell>
          <cell r="CN46" t="str">
            <v>PASS</v>
          </cell>
          <cell r="CO46" t="str">
            <v>PASS</v>
          </cell>
          <cell r="CP46" t="str">
            <v>PASS</v>
          </cell>
          <cell r="CQ46" t="str">
            <v>PASS</v>
          </cell>
          <cell r="CR46" t="str">
            <v>PASS</v>
          </cell>
          <cell r="CS46" t="str">
            <v>PASS</v>
          </cell>
          <cell r="CT46" t="str">
            <v>PASS</v>
          </cell>
          <cell r="CU46" t="str">
            <v>PASS</v>
          </cell>
          <cell r="CV46" t="str">
            <v>PASS</v>
          </cell>
          <cell r="CW46" t="str">
            <v>PASS</v>
          </cell>
        </row>
        <row r="47">
          <cell r="A47">
            <v>46</v>
          </cell>
          <cell r="B47" t="str">
            <v>FAIL</v>
          </cell>
          <cell r="C47" t="str">
            <v>FAIL</v>
          </cell>
          <cell r="D47" t="str">
            <v>FAIL</v>
          </cell>
          <cell r="E47" t="str">
            <v>FAIL</v>
          </cell>
          <cell r="F47" t="str">
            <v>FAIL</v>
          </cell>
          <cell r="G47" t="str">
            <v>FAIL</v>
          </cell>
          <cell r="H47" t="str">
            <v>FAIL</v>
          </cell>
          <cell r="I47" t="str">
            <v>FAIL</v>
          </cell>
          <cell r="J47" t="str">
            <v>FAIL</v>
          </cell>
          <cell r="K47" t="str">
            <v>FAIL</v>
          </cell>
          <cell r="L47" t="str">
            <v>PASS</v>
          </cell>
          <cell r="M47" t="str">
            <v>PASS</v>
          </cell>
          <cell r="N47" t="str">
            <v>PASS</v>
          </cell>
          <cell r="O47" t="str">
            <v>PASS</v>
          </cell>
          <cell r="P47" t="str">
            <v>PASS</v>
          </cell>
          <cell r="Q47" t="str">
            <v>PASS</v>
          </cell>
          <cell r="R47" t="str">
            <v>PASS</v>
          </cell>
          <cell r="S47" t="str">
            <v>PASS</v>
          </cell>
          <cell r="T47" t="str">
            <v>PASS</v>
          </cell>
          <cell r="U47" t="str">
            <v>PASS</v>
          </cell>
          <cell r="V47" t="str">
            <v>PASS</v>
          </cell>
          <cell r="W47" t="str">
            <v>PASS</v>
          </cell>
          <cell r="X47" t="str">
            <v>PASS</v>
          </cell>
          <cell r="Y47" t="str">
            <v>PASS</v>
          </cell>
          <cell r="Z47" t="str">
            <v>PASS</v>
          </cell>
          <cell r="AA47" t="str">
            <v>PASS</v>
          </cell>
          <cell r="AB47" t="str">
            <v>PASS</v>
          </cell>
          <cell r="AC47" t="str">
            <v>PASS</v>
          </cell>
          <cell r="AD47" t="str">
            <v>PASS</v>
          </cell>
          <cell r="AE47" t="str">
            <v>PASS</v>
          </cell>
          <cell r="AF47" t="str">
            <v>PASS</v>
          </cell>
          <cell r="AG47" t="str">
            <v>PASS</v>
          </cell>
          <cell r="AH47" t="str">
            <v>PASS</v>
          </cell>
          <cell r="AI47" t="str">
            <v>PASS</v>
          </cell>
          <cell r="AJ47" t="str">
            <v>PASS</v>
          </cell>
          <cell r="AK47" t="str">
            <v>PASS</v>
          </cell>
          <cell r="AL47" t="str">
            <v>PASS</v>
          </cell>
          <cell r="AM47" t="str">
            <v>PASS</v>
          </cell>
          <cell r="AN47" t="str">
            <v>PASS</v>
          </cell>
          <cell r="AO47" t="str">
            <v>PASS</v>
          </cell>
          <cell r="AP47" t="str">
            <v>PASS</v>
          </cell>
          <cell r="AQ47" t="str">
            <v>PASS</v>
          </cell>
          <cell r="AR47" t="str">
            <v>PASS</v>
          </cell>
          <cell r="AS47" t="str">
            <v>PASS</v>
          </cell>
          <cell r="AT47" t="str">
            <v>PASS</v>
          </cell>
          <cell r="AU47" t="str">
            <v>PASS</v>
          </cell>
          <cell r="AV47" t="str">
            <v>PASS</v>
          </cell>
          <cell r="AW47" t="str">
            <v>PASS</v>
          </cell>
          <cell r="AX47" t="str">
            <v>PASS</v>
          </cell>
          <cell r="AY47" t="str">
            <v>PASS</v>
          </cell>
          <cell r="AZ47" t="str">
            <v>PASS</v>
          </cell>
          <cell r="BA47" t="str">
            <v>PASS</v>
          </cell>
          <cell r="BB47" t="str">
            <v>PASS</v>
          </cell>
          <cell r="BC47" t="str">
            <v>PASS</v>
          </cell>
          <cell r="BD47" t="str">
            <v>PASS</v>
          </cell>
          <cell r="BE47" t="str">
            <v>PASS</v>
          </cell>
          <cell r="BF47" t="str">
            <v>PASS</v>
          </cell>
          <cell r="BG47" t="str">
            <v>PASS</v>
          </cell>
          <cell r="BH47" t="str">
            <v>PASS</v>
          </cell>
          <cell r="BI47" t="str">
            <v>PASS</v>
          </cell>
          <cell r="BJ47" t="str">
            <v>PASS</v>
          </cell>
          <cell r="BK47" t="str">
            <v>PASS</v>
          </cell>
          <cell r="BL47" t="str">
            <v>PASS</v>
          </cell>
          <cell r="BM47" t="str">
            <v>PASS</v>
          </cell>
          <cell r="BN47" t="str">
            <v>PASS</v>
          </cell>
          <cell r="BO47" t="str">
            <v>PASS</v>
          </cell>
          <cell r="BP47" t="str">
            <v>PASS</v>
          </cell>
          <cell r="BQ47" t="str">
            <v>PASS</v>
          </cell>
          <cell r="BR47" t="str">
            <v>PASS</v>
          </cell>
          <cell r="BS47" t="str">
            <v>PASS</v>
          </cell>
          <cell r="BT47" t="str">
            <v>PASS</v>
          </cell>
          <cell r="BU47" t="str">
            <v>PASS</v>
          </cell>
          <cell r="BV47" t="str">
            <v>PASS</v>
          </cell>
          <cell r="BW47" t="str">
            <v>PASS</v>
          </cell>
          <cell r="BX47" t="str">
            <v>PASS</v>
          </cell>
          <cell r="BY47" t="str">
            <v>PASS</v>
          </cell>
          <cell r="BZ47" t="str">
            <v>PASS</v>
          </cell>
          <cell r="CA47" t="str">
            <v>PASS</v>
          </cell>
          <cell r="CB47" t="str">
            <v>PASS</v>
          </cell>
          <cell r="CC47" t="str">
            <v>PASS</v>
          </cell>
          <cell r="CD47" t="str">
            <v>PASS</v>
          </cell>
          <cell r="CE47" t="str">
            <v>PASS</v>
          </cell>
          <cell r="CF47" t="str">
            <v>PASS</v>
          </cell>
          <cell r="CG47" t="str">
            <v>PASS</v>
          </cell>
          <cell r="CH47" t="str">
            <v>PASS</v>
          </cell>
          <cell r="CI47" t="str">
            <v>PASS</v>
          </cell>
          <cell r="CJ47" t="str">
            <v>PASS</v>
          </cell>
          <cell r="CK47" t="str">
            <v>PASS</v>
          </cell>
          <cell r="CL47" t="str">
            <v>PASS</v>
          </cell>
          <cell r="CM47" t="str">
            <v>PASS</v>
          </cell>
          <cell r="CN47" t="str">
            <v>PASS</v>
          </cell>
          <cell r="CO47" t="str">
            <v>PASS</v>
          </cell>
          <cell r="CP47" t="str">
            <v>PASS</v>
          </cell>
          <cell r="CQ47" t="str">
            <v>PASS</v>
          </cell>
          <cell r="CR47" t="str">
            <v>PASS</v>
          </cell>
          <cell r="CS47" t="str">
            <v>PASS</v>
          </cell>
          <cell r="CT47" t="str">
            <v>PASS</v>
          </cell>
          <cell r="CU47" t="str">
            <v>PASS</v>
          </cell>
          <cell r="CV47" t="str">
            <v>PASS</v>
          </cell>
          <cell r="CW47" t="str">
            <v>PASS</v>
          </cell>
        </row>
        <row r="48">
          <cell r="A48">
            <v>47</v>
          </cell>
          <cell r="B48" t="str">
            <v>FAIL</v>
          </cell>
          <cell r="C48" t="str">
            <v>FAIL</v>
          </cell>
          <cell r="D48" t="str">
            <v>FAIL</v>
          </cell>
          <cell r="E48" t="str">
            <v>FAIL</v>
          </cell>
          <cell r="F48" t="str">
            <v>FAIL</v>
          </cell>
          <cell r="G48" t="str">
            <v>FAIL</v>
          </cell>
          <cell r="H48" t="str">
            <v>FAIL</v>
          </cell>
          <cell r="I48" t="str">
            <v>FAIL</v>
          </cell>
          <cell r="J48" t="str">
            <v>FAIL</v>
          </cell>
          <cell r="K48" t="str">
            <v>FAIL</v>
          </cell>
          <cell r="L48" t="str">
            <v>PASS</v>
          </cell>
          <cell r="M48" t="str">
            <v>PASS</v>
          </cell>
          <cell r="N48" t="str">
            <v>PASS</v>
          </cell>
          <cell r="O48" t="str">
            <v>PASS</v>
          </cell>
          <cell r="P48" t="str">
            <v>PASS</v>
          </cell>
          <cell r="Q48" t="str">
            <v>PASS</v>
          </cell>
          <cell r="R48" t="str">
            <v>PASS</v>
          </cell>
          <cell r="S48" t="str">
            <v>PASS</v>
          </cell>
          <cell r="T48" t="str">
            <v>PASS</v>
          </cell>
          <cell r="U48" t="str">
            <v>PASS</v>
          </cell>
          <cell r="V48" t="str">
            <v>PASS</v>
          </cell>
          <cell r="W48" t="str">
            <v>PASS</v>
          </cell>
          <cell r="X48" t="str">
            <v>PASS</v>
          </cell>
          <cell r="Y48" t="str">
            <v>PASS</v>
          </cell>
          <cell r="Z48" t="str">
            <v>PASS</v>
          </cell>
          <cell r="AA48" t="str">
            <v>PASS</v>
          </cell>
          <cell r="AB48" t="str">
            <v>PASS</v>
          </cell>
          <cell r="AC48" t="str">
            <v>PASS</v>
          </cell>
          <cell r="AD48" t="str">
            <v>PASS</v>
          </cell>
          <cell r="AE48" t="str">
            <v>PASS</v>
          </cell>
          <cell r="AF48" t="str">
            <v>PASS</v>
          </cell>
          <cell r="AG48" t="str">
            <v>PASS</v>
          </cell>
          <cell r="AH48" t="str">
            <v>PASS</v>
          </cell>
          <cell r="AI48" t="str">
            <v>PASS</v>
          </cell>
          <cell r="AJ48" t="str">
            <v>PASS</v>
          </cell>
          <cell r="AK48" t="str">
            <v>PASS</v>
          </cell>
          <cell r="AL48" t="str">
            <v>PASS</v>
          </cell>
          <cell r="AM48" t="str">
            <v>PASS</v>
          </cell>
          <cell r="AN48" t="str">
            <v>PASS</v>
          </cell>
          <cell r="AO48" t="str">
            <v>PASS</v>
          </cell>
          <cell r="AP48" t="str">
            <v>PASS</v>
          </cell>
          <cell r="AQ48" t="str">
            <v>PASS</v>
          </cell>
          <cell r="AR48" t="str">
            <v>PASS</v>
          </cell>
          <cell r="AS48" t="str">
            <v>PASS</v>
          </cell>
          <cell r="AT48" t="str">
            <v>PASS</v>
          </cell>
          <cell r="AU48" t="str">
            <v>PASS</v>
          </cell>
          <cell r="AV48" t="str">
            <v>PASS</v>
          </cell>
          <cell r="AW48" t="str">
            <v>PASS</v>
          </cell>
          <cell r="AX48" t="str">
            <v>PASS</v>
          </cell>
          <cell r="AY48" t="str">
            <v>PASS</v>
          </cell>
          <cell r="AZ48" t="str">
            <v>PASS</v>
          </cell>
          <cell r="BA48" t="str">
            <v>PASS</v>
          </cell>
          <cell r="BB48" t="str">
            <v>PASS</v>
          </cell>
          <cell r="BC48" t="str">
            <v>PASS</v>
          </cell>
          <cell r="BD48" t="str">
            <v>PASS</v>
          </cell>
          <cell r="BE48" t="str">
            <v>PASS</v>
          </cell>
          <cell r="BF48" t="str">
            <v>PASS</v>
          </cell>
          <cell r="BG48" t="str">
            <v>PASS</v>
          </cell>
          <cell r="BH48" t="str">
            <v>PASS</v>
          </cell>
          <cell r="BI48" t="str">
            <v>PASS</v>
          </cell>
          <cell r="BJ48" t="str">
            <v>PASS</v>
          </cell>
          <cell r="BK48" t="str">
            <v>PASS</v>
          </cell>
          <cell r="BL48" t="str">
            <v>PASS</v>
          </cell>
          <cell r="BM48" t="str">
            <v>PASS</v>
          </cell>
          <cell r="BN48" t="str">
            <v>PASS</v>
          </cell>
          <cell r="BO48" t="str">
            <v>PASS</v>
          </cell>
          <cell r="BP48" t="str">
            <v>PASS</v>
          </cell>
          <cell r="BQ48" t="str">
            <v>PASS</v>
          </cell>
          <cell r="BR48" t="str">
            <v>PASS</v>
          </cell>
          <cell r="BS48" t="str">
            <v>PASS</v>
          </cell>
          <cell r="BT48" t="str">
            <v>PASS</v>
          </cell>
          <cell r="BU48" t="str">
            <v>PASS</v>
          </cell>
          <cell r="BV48" t="str">
            <v>PASS</v>
          </cell>
          <cell r="BW48" t="str">
            <v>PASS</v>
          </cell>
          <cell r="BX48" t="str">
            <v>PASS</v>
          </cell>
          <cell r="BY48" t="str">
            <v>PASS</v>
          </cell>
          <cell r="BZ48" t="str">
            <v>PASS</v>
          </cell>
          <cell r="CA48" t="str">
            <v>PASS</v>
          </cell>
          <cell r="CB48" t="str">
            <v>PASS</v>
          </cell>
          <cell r="CC48" t="str">
            <v>PASS</v>
          </cell>
          <cell r="CD48" t="str">
            <v>PASS</v>
          </cell>
          <cell r="CE48" t="str">
            <v>PASS</v>
          </cell>
          <cell r="CF48" t="str">
            <v>PASS</v>
          </cell>
          <cell r="CG48" t="str">
            <v>PASS</v>
          </cell>
          <cell r="CH48" t="str">
            <v>PASS</v>
          </cell>
          <cell r="CI48" t="str">
            <v>PASS</v>
          </cell>
          <cell r="CJ48" t="str">
            <v>PASS</v>
          </cell>
          <cell r="CK48" t="str">
            <v>PASS</v>
          </cell>
          <cell r="CL48" t="str">
            <v>PASS</v>
          </cell>
          <cell r="CM48" t="str">
            <v>PASS</v>
          </cell>
          <cell r="CN48" t="str">
            <v>PASS</v>
          </cell>
          <cell r="CO48" t="str">
            <v>PASS</v>
          </cell>
          <cell r="CP48" t="str">
            <v>PASS</v>
          </cell>
          <cell r="CQ48" t="str">
            <v>PASS</v>
          </cell>
          <cell r="CR48" t="str">
            <v>PASS</v>
          </cell>
          <cell r="CS48" t="str">
            <v>PASS</v>
          </cell>
          <cell r="CT48" t="str">
            <v>PASS</v>
          </cell>
          <cell r="CU48" t="str">
            <v>PASS</v>
          </cell>
          <cell r="CV48" t="str">
            <v>PASS</v>
          </cell>
          <cell r="CW48" t="str">
            <v>PASS</v>
          </cell>
        </row>
        <row r="49">
          <cell r="A49">
            <v>48</v>
          </cell>
          <cell r="B49" t="str">
            <v>FAIL</v>
          </cell>
          <cell r="C49" t="str">
            <v>FAIL</v>
          </cell>
          <cell r="D49" t="str">
            <v>FAIL</v>
          </cell>
          <cell r="E49" t="str">
            <v>FAIL</v>
          </cell>
          <cell r="F49" t="str">
            <v>FAIL</v>
          </cell>
          <cell r="G49" t="str">
            <v>FAIL</v>
          </cell>
          <cell r="H49" t="str">
            <v>FAIL</v>
          </cell>
          <cell r="I49" t="str">
            <v>FAIL</v>
          </cell>
          <cell r="J49" t="str">
            <v>FAIL</v>
          </cell>
          <cell r="K49" t="str">
            <v>FAIL</v>
          </cell>
          <cell r="L49" t="str">
            <v>PASS</v>
          </cell>
          <cell r="M49" t="str">
            <v>PASS</v>
          </cell>
          <cell r="N49" t="str">
            <v>PASS</v>
          </cell>
          <cell r="O49" t="str">
            <v>PASS</v>
          </cell>
          <cell r="P49" t="str">
            <v>PASS</v>
          </cell>
          <cell r="Q49" t="str">
            <v>PASS</v>
          </cell>
          <cell r="R49" t="str">
            <v>PASS</v>
          </cell>
          <cell r="S49" t="str">
            <v>PASS</v>
          </cell>
          <cell r="T49" t="str">
            <v>PASS</v>
          </cell>
          <cell r="U49" t="str">
            <v>PASS</v>
          </cell>
          <cell r="V49" t="str">
            <v>PASS</v>
          </cell>
          <cell r="W49" t="str">
            <v>PASS</v>
          </cell>
          <cell r="X49" t="str">
            <v>PASS</v>
          </cell>
          <cell r="Y49" t="str">
            <v>PASS</v>
          </cell>
          <cell r="Z49" t="str">
            <v>PASS</v>
          </cell>
          <cell r="AA49" t="str">
            <v>PASS</v>
          </cell>
          <cell r="AB49" t="str">
            <v>PASS</v>
          </cell>
          <cell r="AC49" t="str">
            <v>PASS</v>
          </cell>
          <cell r="AD49" t="str">
            <v>PASS</v>
          </cell>
          <cell r="AE49" t="str">
            <v>PASS</v>
          </cell>
          <cell r="AF49" t="str">
            <v>PASS</v>
          </cell>
          <cell r="AG49" t="str">
            <v>PASS</v>
          </cell>
          <cell r="AH49" t="str">
            <v>PASS</v>
          </cell>
          <cell r="AI49" t="str">
            <v>PASS</v>
          </cell>
          <cell r="AJ49" t="str">
            <v>PASS</v>
          </cell>
          <cell r="AK49" t="str">
            <v>PASS</v>
          </cell>
          <cell r="AL49" t="str">
            <v>PASS</v>
          </cell>
          <cell r="AM49" t="str">
            <v>PASS</v>
          </cell>
          <cell r="AN49" t="str">
            <v>PASS</v>
          </cell>
          <cell r="AO49" t="str">
            <v>PASS</v>
          </cell>
          <cell r="AP49" t="str">
            <v>PASS</v>
          </cell>
          <cell r="AQ49" t="str">
            <v>PASS</v>
          </cell>
          <cell r="AR49" t="str">
            <v>PASS</v>
          </cell>
          <cell r="AS49" t="str">
            <v>PASS</v>
          </cell>
          <cell r="AT49" t="str">
            <v>PASS</v>
          </cell>
          <cell r="AU49" t="str">
            <v>PASS</v>
          </cell>
          <cell r="AV49" t="str">
            <v>PASS</v>
          </cell>
          <cell r="AW49" t="str">
            <v>PASS</v>
          </cell>
          <cell r="AX49" t="str">
            <v>PASS</v>
          </cell>
          <cell r="AY49" t="str">
            <v>PASS</v>
          </cell>
          <cell r="AZ49" t="str">
            <v>PASS</v>
          </cell>
          <cell r="BA49" t="str">
            <v>PASS</v>
          </cell>
          <cell r="BB49" t="str">
            <v>PASS</v>
          </cell>
          <cell r="BC49" t="str">
            <v>PASS</v>
          </cell>
          <cell r="BD49" t="str">
            <v>PASS</v>
          </cell>
          <cell r="BE49" t="str">
            <v>PASS</v>
          </cell>
          <cell r="BF49" t="str">
            <v>PASS</v>
          </cell>
          <cell r="BG49" t="str">
            <v>PASS</v>
          </cell>
          <cell r="BH49" t="str">
            <v>PASS</v>
          </cell>
          <cell r="BI49" t="str">
            <v>PASS</v>
          </cell>
          <cell r="BJ49" t="str">
            <v>PASS</v>
          </cell>
          <cell r="BK49" t="str">
            <v>PASS</v>
          </cell>
          <cell r="BL49" t="str">
            <v>PASS</v>
          </cell>
          <cell r="BM49" t="str">
            <v>PASS</v>
          </cell>
          <cell r="BN49" t="str">
            <v>PASS</v>
          </cell>
          <cell r="BO49" t="str">
            <v>PASS</v>
          </cell>
          <cell r="BP49" t="str">
            <v>PASS</v>
          </cell>
          <cell r="BQ49" t="str">
            <v>PASS</v>
          </cell>
          <cell r="BR49" t="str">
            <v>PASS</v>
          </cell>
          <cell r="BS49" t="str">
            <v>PASS</v>
          </cell>
          <cell r="BT49" t="str">
            <v>PASS</v>
          </cell>
          <cell r="BU49" t="str">
            <v>PASS</v>
          </cell>
          <cell r="BV49" t="str">
            <v>PASS</v>
          </cell>
          <cell r="BW49" t="str">
            <v>PASS</v>
          </cell>
          <cell r="BX49" t="str">
            <v>PASS</v>
          </cell>
          <cell r="BY49" t="str">
            <v>PASS</v>
          </cell>
          <cell r="BZ49" t="str">
            <v>PASS</v>
          </cell>
          <cell r="CA49" t="str">
            <v>PASS</v>
          </cell>
          <cell r="CB49" t="str">
            <v>PASS</v>
          </cell>
          <cell r="CC49" t="str">
            <v>PASS</v>
          </cell>
          <cell r="CD49" t="str">
            <v>PASS</v>
          </cell>
          <cell r="CE49" t="str">
            <v>PASS</v>
          </cell>
          <cell r="CF49" t="str">
            <v>PASS</v>
          </cell>
          <cell r="CG49" t="str">
            <v>PASS</v>
          </cell>
          <cell r="CH49" t="str">
            <v>PASS</v>
          </cell>
          <cell r="CI49" t="str">
            <v>PASS</v>
          </cell>
          <cell r="CJ49" t="str">
            <v>PASS</v>
          </cell>
          <cell r="CK49" t="str">
            <v>PASS</v>
          </cell>
          <cell r="CL49" t="str">
            <v>PASS</v>
          </cell>
          <cell r="CM49" t="str">
            <v>PASS</v>
          </cell>
          <cell r="CN49" t="str">
            <v>PASS</v>
          </cell>
          <cell r="CO49" t="str">
            <v>PASS</v>
          </cell>
          <cell r="CP49" t="str">
            <v>PASS</v>
          </cell>
          <cell r="CQ49" t="str">
            <v>PASS</v>
          </cell>
          <cell r="CR49" t="str">
            <v>PASS</v>
          </cell>
          <cell r="CS49" t="str">
            <v>PASS</v>
          </cell>
          <cell r="CT49" t="str">
            <v>PASS</v>
          </cell>
          <cell r="CU49" t="str">
            <v>PASS</v>
          </cell>
          <cell r="CV49" t="str">
            <v>PASS</v>
          </cell>
          <cell r="CW49" t="str">
            <v>PASS</v>
          </cell>
        </row>
        <row r="50">
          <cell r="A50">
            <v>49</v>
          </cell>
          <cell r="B50" t="str">
            <v>FAIL</v>
          </cell>
          <cell r="C50" t="str">
            <v>FAIL</v>
          </cell>
          <cell r="D50" t="str">
            <v>FAIL</v>
          </cell>
          <cell r="E50" t="str">
            <v>FAIL</v>
          </cell>
          <cell r="F50" t="str">
            <v>FAIL</v>
          </cell>
          <cell r="G50" t="str">
            <v>FAIL</v>
          </cell>
          <cell r="H50" t="str">
            <v>FAIL</v>
          </cell>
          <cell r="I50" t="str">
            <v>FAIL</v>
          </cell>
          <cell r="J50" t="str">
            <v>FAIL</v>
          </cell>
          <cell r="K50" t="str">
            <v>FAIL</v>
          </cell>
          <cell r="L50" t="str">
            <v>PASS</v>
          </cell>
          <cell r="M50" t="str">
            <v>PASS</v>
          </cell>
          <cell r="N50" t="str">
            <v>PASS</v>
          </cell>
          <cell r="O50" t="str">
            <v>PASS</v>
          </cell>
          <cell r="P50" t="str">
            <v>PASS</v>
          </cell>
          <cell r="Q50" t="str">
            <v>PASS</v>
          </cell>
          <cell r="R50" t="str">
            <v>PASS</v>
          </cell>
          <cell r="S50" t="str">
            <v>PASS</v>
          </cell>
          <cell r="T50" t="str">
            <v>PASS</v>
          </cell>
          <cell r="U50" t="str">
            <v>PASS</v>
          </cell>
          <cell r="V50" t="str">
            <v>PASS</v>
          </cell>
          <cell r="W50" t="str">
            <v>PASS</v>
          </cell>
          <cell r="X50" t="str">
            <v>PASS</v>
          </cell>
          <cell r="Y50" t="str">
            <v>PASS</v>
          </cell>
          <cell r="Z50" t="str">
            <v>PASS</v>
          </cell>
          <cell r="AA50" t="str">
            <v>PASS</v>
          </cell>
          <cell r="AB50" t="str">
            <v>PASS</v>
          </cell>
          <cell r="AC50" t="str">
            <v>PASS</v>
          </cell>
          <cell r="AD50" t="str">
            <v>PASS</v>
          </cell>
          <cell r="AE50" t="str">
            <v>PASS</v>
          </cell>
          <cell r="AF50" t="str">
            <v>PASS</v>
          </cell>
          <cell r="AG50" t="str">
            <v>PASS</v>
          </cell>
          <cell r="AH50" t="str">
            <v>PASS</v>
          </cell>
          <cell r="AI50" t="str">
            <v>PASS</v>
          </cell>
          <cell r="AJ50" t="str">
            <v>PASS</v>
          </cell>
          <cell r="AK50" t="str">
            <v>PASS</v>
          </cell>
          <cell r="AL50" t="str">
            <v>PASS</v>
          </cell>
          <cell r="AM50" t="str">
            <v>PASS</v>
          </cell>
          <cell r="AN50" t="str">
            <v>PASS</v>
          </cell>
          <cell r="AO50" t="str">
            <v>PASS</v>
          </cell>
          <cell r="AP50" t="str">
            <v>PASS</v>
          </cell>
          <cell r="AQ50" t="str">
            <v>PASS</v>
          </cell>
          <cell r="AR50" t="str">
            <v>PASS</v>
          </cell>
          <cell r="AS50" t="str">
            <v>PASS</v>
          </cell>
          <cell r="AT50" t="str">
            <v>PASS</v>
          </cell>
          <cell r="AU50" t="str">
            <v>PASS</v>
          </cell>
          <cell r="AV50" t="str">
            <v>PASS</v>
          </cell>
          <cell r="AW50" t="str">
            <v>PASS</v>
          </cell>
          <cell r="AX50" t="str">
            <v>PASS</v>
          </cell>
          <cell r="AY50" t="str">
            <v>PASS</v>
          </cell>
          <cell r="AZ50" t="str">
            <v>PASS</v>
          </cell>
          <cell r="BA50" t="str">
            <v>PASS</v>
          </cell>
          <cell r="BB50" t="str">
            <v>PASS</v>
          </cell>
          <cell r="BC50" t="str">
            <v>PASS</v>
          </cell>
          <cell r="BD50" t="str">
            <v>PASS</v>
          </cell>
          <cell r="BE50" t="str">
            <v>PASS</v>
          </cell>
          <cell r="BF50" t="str">
            <v>PASS</v>
          </cell>
          <cell r="BG50" t="str">
            <v>PASS</v>
          </cell>
          <cell r="BH50" t="str">
            <v>PASS</v>
          </cell>
          <cell r="BI50" t="str">
            <v>PASS</v>
          </cell>
          <cell r="BJ50" t="str">
            <v>PASS</v>
          </cell>
          <cell r="BK50" t="str">
            <v>PASS</v>
          </cell>
          <cell r="BL50" t="str">
            <v>PASS</v>
          </cell>
          <cell r="BM50" t="str">
            <v>PASS</v>
          </cell>
          <cell r="BN50" t="str">
            <v>PASS</v>
          </cell>
          <cell r="BO50" t="str">
            <v>PASS</v>
          </cell>
          <cell r="BP50" t="str">
            <v>PASS</v>
          </cell>
          <cell r="BQ50" t="str">
            <v>PASS</v>
          </cell>
          <cell r="BR50" t="str">
            <v>PASS</v>
          </cell>
          <cell r="BS50" t="str">
            <v>PASS</v>
          </cell>
          <cell r="BT50" t="str">
            <v>PASS</v>
          </cell>
          <cell r="BU50" t="str">
            <v>PASS</v>
          </cell>
          <cell r="BV50" t="str">
            <v>PASS</v>
          </cell>
          <cell r="BW50" t="str">
            <v>PASS</v>
          </cell>
          <cell r="BX50" t="str">
            <v>PASS</v>
          </cell>
          <cell r="BY50" t="str">
            <v>PASS</v>
          </cell>
          <cell r="BZ50" t="str">
            <v>PASS</v>
          </cell>
          <cell r="CA50" t="str">
            <v>PASS</v>
          </cell>
          <cell r="CB50" t="str">
            <v>PASS</v>
          </cell>
          <cell r="CC50" t="str">
            <v>PASS</v>
          </cell>
          <cell r="CD50" t="str">
            <v>PASS</v>
          </cell>
          <cell r="CE50" t="str">
            <v>PASS</v>
          </cell>
          <cell r="CF50" t="str">
            <v>PASS</v>
          </cell>
          <cell r="CG50" t="str">
            <v>PASS</v>
          </cell>
          <cell r="CH50" t="str">
            <v>PASS</v>
          </cell>
          <cell r="CI50" t="str">
            <v>PASS</v>
          </cell>
          <cell r="CJ50" t="str">
            <v>PASS</v>
          </cell>
          <cell r="CK50" t="str">
            <v>PASS</v>
          </cell>
          <cell r="CL50" t="str">
            <v>PASS</v>
          </cell>
          <cell r="CM50" t="str">
            <v>PASS</v>
          </cell>
          <cell r="CN50" t="str">
            <v>PASS</v>
          </cell>
          <cell r="CO50" t="str">
            <v>PASS</v>
          </cell>
          <cell r="CP50" t="str">
            <v>PASS</v>
          </cell>
          <cell r="CQ50" t="str">
            <v>PASS</v>
          </cell>
          <cell r="CR50" t="str">
            <v>PASS</v>
          </cell>
          <cell r="CS50" t="str">
            <v>PASS</v>
          </cell>
          <cell r="CT50" t="str">
            <v>PASS</v>
          </cell>
          <cell r="CU50" t="str">
            <v>PASS</v>
          </cell>
          <cell r="CV50" t="str">
            <v>PASS</v>
          </cell>
          <cell r="CW50" t="str">
            <v>PASS</v>
          </cell>
        </row>
        <row r="51">
          <cell r="A51">
            <v>50</v>
          </cell>
          <cell r="B51" t="str">
            <v>FAIL</v>
          </cell>
          <cell r="C51" t="str">
            <v>FAIL</v>
          </cell>
          <cell r="D51" t="str">
            <v>FAIL</v>
          </cell>
          <cell r="E51" t="str">
            <v>FAIL</v>
          </cell>
          <cell r="F51" t="str">
            <v>FAIL</v>
          </cell>
          <cell r="G51" t="str">
            <v>FAIL</v>
          </cell>
          <cell r="H51" t="str">
            <v>FAIL</v>
          </cell>
          <cell r="I51" t="str">
            <v>FAIL</v>
          </cell>
          <cell r="J51" t="str">
            <v>FAIL</v>
          </cell>
          <cell r="K51" t="str">
            <v>FAIL</v>
          </cell>
          <cell r="L51" t="str">
            <v>PASS</v>
          </cell>
          <cell r="M51" t="str">
            <v>PASS</v>
          </cell>
          <cell r="N51" t="str">
            <v>PASS</v>
          </cell>
          <cell r="O51" t="str">
            <v>PASS</v>
          </cell>
          <cell r="P51" t="str">
            <v>PASS</v>
          </cell>
          <cell r="Q51" t="str">
            <v>PASS</v>
          </cell>
          <cell r="R51" t="str">
            <v>PASS</v>
          </cell>
          <cell r="S51" t="str">
            <v>PASS</v>
          </cell>
          <cell r="T51" t="str">
            <v>PASS</v>
          </cell>
          <cell r="U51" t="str">
            <v>PASS</v>
          </cell>
          <cell r="V51" t="str">
            <v>PASS</v>
          </cell>
          <cell r="W51" t="str">
            <v>PASS</v>
          </cell>
          <cell r="X51" t="str">
            <v>PASS</v>
          </cell>
          <cell r="Y51" t="str">
            <v>PASS</v>
          </cell>
          <cell r="Z51" t="str">
            <v>PASS</v>
          </cell>
          <cell r="AA51" t="str">
            <v>PASS</v>
          </cell>
          <cell r="AB51" t="str">
            <v>PASS</v>
          </cell>
          <cell r="AC51" t="str">
            <v>PASS</v>
          </cell>
          <cell r="AD51" t="str">
            <v>PASS</v>
          </cell>
          <cell r="AE51" t="str">
            <v>PASS</v>
          </cell>
          <cell r="AF51" t="str">
            <v>PASS</v>
          </cell>
          <cell r="AG51" t="str">
            <v>PASS</v>
          </cell>
          <cell r="AH51" t="str">
            <v>PASS</v>
          </cell>
          <cell r="AI51" t="str">
            <v>PASS</v>
          </cell>
          <cell r="AJ51" t="str">
            <v>PASS</v>
          </cell>
          <cell r="AK51" t="str">
            <v>PASS</v>
          </cell>
          <cell r="AL51" t="str">
            <v>PASS</v>
          </cell>
          <cell r="AM51" t="str">
            <v>PASS</v>
          </cell>
          <cell r="AN51" t="str">
            <v>PASS</v>
          </cell>
          <cell r="AO51" t="str">
            <v>PASS</v>
          </cell>
          <cell r="AP51" t="str">
            <v>PASS</v>
          </cell>
          <cell r="AQ51" t="str">
            <v>PASS</v>
          </cell>
          <cell r="AR51" t="str">
            <v>PASS</v>
          </cell>
          <cell r="AS51" t="str">
            <v>PASS</v>
          </cell>
          <cell r="AT51" t="str">
            <v>PASS</v>
          </cell>
          <cell r="AU51" t="str">
            <v>PASS</v>
          </cell>
          <cell r="AV51" t="str">
            <v>PASS</v>
          </cell>
          <cell r="AW51" t="str">
            <v>PASS</v>
          </cell>
          <cell r="AX51" t="str">
            <v>PASS</v>
          </cell>
          <cell r="AY51" t="str">
            <v>PASS</v>
          </cell>
          <cell r="AZ51" t="str">
            <v>PASS</v>
          </cell>
          <cell r="BA51" t="str">
            <v>PASS</v>
          </cell>
          <cell r="BB51" t="str">
            <v>PASS</v>
          </cell>
          <cell r="BC51" t="str">
            <v>PASS</v>
          </cell>
          <cell r="BD51" t="str">
            <v>PASS</v>
          </cell>
          <cell r="BE51" t="str">
            <v>PASS</v>
          </cell>
          <cell r="BF51" t="str">
            <v>PASS</v>
          </cell>
          <cell r="BG51" t="str">
            <v>PASS</v>
          </cell>
          <cell r="BH51" t="str">
            <v>PASS</v>
          </cell>
          <cell r="BI51" t="str">
            <v>PASS</v>
          </cell>
          <cell r="BJ51" t="str">
            <v>PASS</v>
          </cell>
          <cell r="BK51" t="str">
            <v>PASS</v>
          </cell>
          <cell r="BL51" t="str">
            <v>PASS</v>
          </cell>
          <cell r="BM51" t="str">
            <v>PASS</v>
          </cell>
          <cell r="BN51" t="str">
            <v>PASS</v>
          </cell>
          <cell r="BO51" t="str">
            <v>PASS</v>
          </cell>
          <cell r="BP51" t="str">
            <v>PASS</v>
          </cell>
          <cell r="BQ51" t="str">
            <v>PASS</v>
          </cell>
          <cell r="BR51" t="str">
            <v>PASS</v>
          </cell>
          <cell r="BS51" t="str">
            <v>PASS</v>
          </cell>
          <cell r="BT51" t="str">
            <v>PASS</v>
          </cell>
          <cell r="BU51" t="str">
            <v>PASS</v>
          </cell>
          <cell r="BV51" t="str">
            <v>PASS</v>
          </cell>
          <cell r="BW51" t="str">
            <v>PASS</v>
          </cell>
          <cell r="BX51" t="str">
            <v>PASS</v>
          </cell>
          <cell r="BY51" t="str">
            <v>PASS</v>
          </cell>
          <cell r="BZ51" t="str">
            <v>PASS</v>
          </cell>
          <cell r="CA51" t="str">
            <v>PASS</v>
          </cell>
          <cell r="CB51" t="str">
            <v>PASS</v>
          </cell>
          <cell r="CC51" t="str">
            <v>PASS</v>
          </cell>
          <cell r="CD51" t="str">
            <v>PASS</v>
          </cell>
          <cell r="CE51" t="str">
            <v>PASS</v>
          </cell>
          <cell r="CF51" t="str">
            <v>PASS</v>
          </cell>
          <cell r="CG51" t="str">
            <v>PASS</v>
          </cell>
          <cell r="CH51" t="str">
            <v>PASS</v>
          </cell>
          <cell r="CI51" t="str">
            <v>PASS</v>
          </cell>
          <cell r="CJ51" t="str">
            <v>PASS</v>
          </cell>
          <cell r="CK51" t="str">
            <v>PASS</v>
          </cell>
          <cell r="CL51" t="str">
            <v>PASS</v>
          </cell>
          <cell r="CM51" t="str">
            <v>PASS</v>
          </cell>
          <cell r="CN51" t="str">
            <v>PASS</v>
          </cell>
          <cell r="CO51" t="str">
            <v>PASS</v>
          </cell>
          <cell r="CP51" t="str">
            <v>PASS</v>
          </cell>
          <cell r="CQ51" t="str">
            <v>PASS</v>
          </cell>
          <cell r="CR51" t="str">
            <v>PASS</v>
          </cell>
          <cell r="CS51" t="str">
            <v>PASS</v>
          </cell>
          <cell r="CT51" t="str">
            <v>PASS</v>
          </cell>
          <cell r="CU51" t="str">
            <v>PASS</v>
          </cell>
          <cell r="CV51" t="str">
            <v>PASS</v>
          </cell>
          <cell r="CW51" t="str">
            <v>PASS</v>
          </cell>
        </row>
        <row r="52">
          <cell r="A52">
            <v>51</v>
          </cell>
          <cell r="B52" t="str">
            <v>FAIL</v>
          </cell>
          <cell r="C52" t="str">
            <v>FAIL</v>
          </cell>
          <cell r="D52" t="str">
            <v>FAIL</v>
          </cell>
          <cell r="E52" t="str">
            <v>FAIL</v>
          </cell>
          <cell r="F52" t="str">
            <v>FAIL</v>
          </cell>
          <cell r="G52" t="str">
            <v>FAIL</v>
          </cell>
          <cell r="H52" t="str">
            <v>FAIL</v>
          </cell>
          <cell r="I52" t="str">
            <v>FAIL</v>
          </cell>
          <cell r="J52" t="str">
            <v>FAIL</v>
          </cell>
          <cell r="K52" t="str">
            <v>FAIL</v>
          </cell>
          <cell r="L52" t="str">
            <v>PASS</v>
          </cell>
          <cell r="M52" t="str">
            <v>PASS</v>
          </cell>
          <cell r="N52" t="str">
            <v>PASS</v>
          </cell>
          <cell r="O52" t="str">
            <v>PASS</v>
          </cell>
          <cell r="P52" t="str">
            <v>PASS</v>
          </cell>
          <cell r="Q52" t="str">
            <v>PASS</v>
          </cell>
          <cell r="R52" t="str">
            <v>PASS</v>
          </cell>
          <cell r="S52" t="str">
            <v>PASS</v>
          </cell>
          <cell r="T52" t="str">
            <v>PASS</v>
          </cell>
          <cell r="U52" t="str">
            <v>PASS</v>
          </cell>
          <cell r="V52" t="str">
            <v>PASS</v>
          </cell>
          <cell r="W52" t="str">
            <v>PASS</v>
          </cell>
          <cell r="X52" t="str">
            <v>PASS</v>
          </cell>
          <cell r="Y52" t="str">
            <v>PASS</v>
          </cell>
          <cell r="Z52" t="str">
            <v>PASS</v>
          </cell>
          <cell r="AA52" t="str">
            <v>PASS</v>
          </cell>
          <cell r="AB52" t="str">
            <v>PASS</v>
          </cell>
          <cell r="AC52" t="str">
            <v>PASS</v>
          </cell>
          <cell r="AD52" t="str">
            <v>PASS</v>
          </cell>
          <cell r="AE52" t="str">
            <v>PASS</v>
          </cell>
          <cell r="AF52" t="str">
            <v>PASS</v>
          </cell>
          <cell r="AG52" t="str">
            <v>PASS</v>
          </cell>
          <cell r="AH52" t="str">
            <v>PASS</v>
          </cell>
          <cell r="AI52" t="str">
            <v>PASS</v>
          </cell>
          <cell r="AJ52" t="str">
            <v>PASS</v>
          </cell>
          <cell r="AK52" t="str">
            <v>PASS</v>
          </cell>
          <cell r="AL52" t="str">
            <v>PASS</v>
          </cell>
          <cell r="AM52" t="str">
            <v>PASS</v>
          </cell>
          <cell r="AN52" t="str">
            <v>PASS</v>
          </cell>
          <cell r="AO52" t="str">
            <v>PASS</v>
          </cell>
          <cell r="AP52" t="str">
            <v>PASS</v>
          </cell>
          <cell r="AQ52" t="str">
            <v>PASS</v>
          </cell>
          <cell r="AR52" t="str">
            <v>PASS</v>
          </cell>
          <cell r="AS52" t="str">
            <v>PASS</v>
          </cell>
          <cell r="AT52" t="str">
            <v>PASS</v>
          </cell>
          <cell r="AU52" t="str">
            <v>PASS</v>
          </cell>
          <cell r="AV52" t="str">
            <v>PASS</v>
          </cell>
          <cell r="AW52" t="str">
            <v>PASS</v>
          </cell>
          <cell r="AX52" t="str">
            <v>PASS</v>
          </cell>
          <cell r="AY52" t="str">
            <v>PASS</v>
          </cell>
          <cell r="AZ52" t="str">
            <v>PASS</v>
          </cell>
          <cell r="BA52" t="str">
            <v>PASS</v>
          </cell>
          <cell r="BB52" t="str">
            <v>PASS</v>
          </cell>
          <cell r="BC52" t="str">
            <v>PASS</v>
          </cell>
          <cell r="BD52" t="str">
            <v>PASS</v>
          </cell>
          <cell r="BE52" t="str">
            <v>PASS</v>
          </cell>
          <cell r="BF52" t="str">
            <v>PASS</v>
          </cell>
          <cell r="BG52" t="str">
            <v>PASS</v>
          </cell>
          <cell r="BH52" t="str">
            <v>PASS</v>
          </cell>
          <cell r="BI52" t="str">
            <v>PASS</v>
          </cell>
          <cell r="BJ52" t="str">
            <v>PASS</v>
          </cell>
          <cell r="BK52" t="str">
            <v>PASS</v>
          </cell>
          <cell r="BL52" t="str">
            <v>PASS</v>
          </cell>
          <cell r="BM52" t="str">
            <v>PASS</v>
          </cell>
          <cell r="BN52" t="str">
            <v>PASS</v>
          </cell>
          <cell r="BO52" t="str">
            <v>PASS</v>
          </cell>
          <cell r="BP52" t="str">
            <v>PASS</v>
          </cell>
          <cell r="BQ52" t="str">
            <v>PASS</v>
          </cell>
          <cell r="BR52" t="str">
            <v>PASS</v>
          </cell>
          <cell r="BS52" t="str">
            <v>PASS</v>
          </cell>
          <cell r="BT52" t="str">
            <v>PASS</v>
          </cell>
          <cell r="BU52" t="str">
            <v>PASS</v>
          </cell>
          <cell r="BV52" t="str">
            <v>PASS</v>
          </cell>
          <cell r="BW52" t="str">
            <v>PASS</v>
          </cell>
          <cell r="BX52" t="str">
            <v>PASS</v>
          </cell>
          <cell r="BY52" t="str">
            <v>PASS</v>
          </cell>
          <cell r="BZ52" t="str">
            <v>PASS</v>
          </cell>
          <cell r="CA52" t="str">
            <v>PASS</v>
          </cell>
          <cell r="CB52" t="str">
            <v>PASS</v>
          </cell>
          <cell r="CC52" t="str">
            <v>PASS</v>
          </cell>
          <cell r="CD52" t="str">
            <v>PASS</v>
          </cell>
          <cell r="CE52" t="str">
            <v>PASS</v>
          </cell>
          <cell r="CF52" t="str">
            <v>PASS</v>
          </cell>
          <cell r="CG52" t="str">
            <v>PASS</v>
          </cell>
          <cell r="CH52" t="str">
            <v>PASS</v>
          </cell>
          <cell r="CI52" t="str">
            <v>PASS</v>
          </cell>
          <cell r="CJ52" t="str">
            <v>PASS</v>
          </cell>
          <cell r="CK52" t="str">
            <v>PASS</v>
          </cell>
          <cell r="CL52" t="str">
            <v>PASS</v>
          </cell>
          <cell r="CM52" t="str">
            <v>PASS</v>
          </cell>
          <cell r="CN52" t="str">
            <v>PASS</v>
          </cell>
          <cell r="CO52" t="str">
            <v>PASS</v>
          </cell>
          <cell r="CP52" t="str">
            <v>PASS</v>
          </cell>
          <cell r="CQ52" t="str">
            <v>PASS</v>
          </cell>
          <cell r="CR52" t="str">
            <v>PASS</v>
          </cell>
          <cell r="CS52" t="str">
            <v>PASS</v>
          </cell>
          <cell r="CT52" t="str">
            <v>PASS</v>
          </cell>
          <cell r="CU52" t="str">
            <v>PASS</v>
          </cell>
          <cell r="CV52" t="str">
            <v>PASS</v>
          </cell>
          <cell r="CW52" t="str">
            <v>PASS</v>
          </cell>
        </row>
        <row r="53">
          <cell r="A53">
            <v>52</v>
          </cell>
          <cell r="B53" t="str">
            <v>FAIL</v>
          </cell>
          <cell r="C53" t="str">
            <v>FAIL</v>
          </cell>
          <cell r="D53" t="str">
            <v>FAIL</v>
          </cell>
          <cell r="E53" t="str">
            <v>FAIL</v>
          </cell>
          <cell r="F53" t="str">
            <v>FAIL</v>
          </cell>
          <cell r="G53" t="str">
            <v>FAIL</v>
          </cell>
          <cell r="H53" t="str">
            <v>FAIL</v>
          </cell>
          <cell r="I53" t="str">
            <v>FAIL</v>
          </cell>
          <cell r="J53" t="str">
            <v>FAIL</v>
          </cell>
          <cell r="K53" t="str">
            <v>FAIL</v>
          </cell>
          <cell r="L53" t="str">
            <v>PASS</v>
          </cell>
          <cell r="M53" t="str">
            <v>PASS</v>
          </cell>
          <cell r="N53" t="str">
            <v>PASS</v>
          </cell>
          <cell r="O53" t="str">
            <v>PASS</v>
          </cell>
          <cell r="P53" t="str">
            <v>PASS</v>
          </cell>
          <cell r="Q53" t="str">
            <v>PASS</v>
          </cell>
          <cell r="R53" t="str">
            <v>PASS</v>
          </cell>
          <cell r="S53" t="str">
            <v>PASS</v>
          </cell>
          <cell r="T53" t="str">
            <v>PASS</v>
          </cell>
          <cell r="U53" t="str">
            <v>PASS</v>
          </cell>
          <cell r="V53" t="str">
            <v>PASS</v>
          </cell>
          <cell r="W53" t="str">
            <v>PASS</v>
          </cell>
          <cell r="X53" t="str">
            <v>PASS</v>
          </cell>
          <cell r="Y53" t="str">
            <v>PASS</v>
          </cell>
          <cell r="Z53" t="str">
            <v>PASS</v>
          </cell>
          <cell r="AA53" t="str">
            <v>PASS</v>
          </cell>
          <cell r="AB53" t="str">
            <v>PASS</v>
          </cell>
          <cell r="AC53" t="str">
            <v>PASS</v>
          </cell>
          <cell r="AD53" t="str">
            <v>PASS</v>
          </cell>
          <cell r="AE53" t="str">
            <v>PASS</v>
          </cell>
          <cell r="AF53" t="str">
            <v>PASS</v>
          </cell>
          <cell r="AG53" t="str">
            <v>PASS</v>
          </cell>
          <cell r="AH53" t="str">
            <v>PASS</v>
          </cell>
          <cell r="AI53" t="str">
            <v>PASS</v>
          </cell>
          <cell r="AJ53" t="str">
            <v>PASS</v>
          </cell>
          <cell r="AK53" t="str">
            <v>PASS</v>
          </cell>
          <cell r="AL53" t="str">
            <v>PASS</v>
          </cell>
          <cell r="AM53" t="str">
            <v>PASS</v>
          </cell>
          <cell r="AN53" t="str">
            <v>PASS</v>
          </cell>
          <cell r="AO53" t="str">
            <v>PASS</v>
          </cell>
          <cell r="AP53" t="str">
            <v>PASS</v>
          </cell>
          <cell r="AQ53" t="str">
            <v>PASS</v>
          </cell>
          <cell r="AR53" t="str">
            <v>PASS</v>
          </cell>
          <cell r="AS53" t="str">
            <v>PASS</v>
          </cell>
          <cell r="AT53" t="str">
            <v>PASS</v>
          </cell>
          <cell r="AU53" t="str">
            <v>PASS</v>
          </cell>
          <cell r="AV53" t="str">
            <v>PASS</v>
          </cell>
          <cell r="AW53" t="str">
            <v>PASS</v>
          </cell>
          <cell r="AX53" t="str">
            <v>PASS</v>
          </cell>
          <cell r="AY53" t="str">
            <v>PASS</v>
          </cell>
          <cell r="AZ53" t="str">
            <v>PASS</v>
          </cell>
          <cell r="BA53" t="str">
            <v>PASS</v>
          </cell>
          <cell r="BB53" t="str">
            <v>PASS</v>
          </cell>
          <cell r="BC53" t="str">
            <v>PASS</v>
          </cell>
          <cell r="BD53" t="str">
            <v>PASS</v>
          </cell>
          <cell r="BE53" t="str">
            <v>PASS</v>
          </cell>
          <cell r="BF53" t="str">
            <v>PASS</v>
          </cell>
          <cell r="BG53" t="str">
            <v>PASS</v>
          </cell>
          <cell r="BH53" t="str">
            <v>PASS</v>
          </cell>
          <cell r="BI53" t="str">
            <v>PASS</v>
          </cell>
          <cell r="BJ53" t="str">
            <v>PASS</v>
          </cell>
          <cell r="BK53" t="str">
            <v>PASS</v>
          </cell>
          <cell r="BL53" t="str">
            <v>PASS</v>
          </cell>
          <cell r="BM53" t="str">
            <v>PASS</v>
          </cell>
          <cell r="BN53" t="str">
            <v>PASS</v>
          </cell>
          <cell r="BO53" t="str">
            <v>PASS</v>
          </cell>
          <cell r="BP53" t="str">
            <v>PASS</v>
          </cell>
          <cell r="BQ53" t="str">
            <v>PASS</v>
          </cell>
          <cell r="BR53" t="str">
            <v>PASS</v>
          </cell>
          <cell r="BS53" t="str">
            <v>PASS</v>
          </cell>
          <cell r="BT53" t="str">
            <v>PASS</v>
          </cell>
          <cell r="BU53" t="str">
            <v>PASS</v>
          </cell>
          <cell r="BV53" t="str">
            <v>PASS</v>
          </cell>
          <cell r="BW53" t="str">
            <v>PASS</v>
          </cell>
          <cell r="BX53" t="str">
            <v>PASS</v>
          </cell>
          <cell r="BY53" t="str">
            <v>PASS</v>
          </cell>
          <cell r="BZ53" t="str">
            <v>PASS</v>
          </cell>
          <cell r="CA53" t="str">
            <v>PASS</v>
          </cell>
          <cell r="CB53" t="str">
            <v>PASS</v>
          </cell>
          <cell r="CC53" t="str">
            <v>PASS</v>
          </cell>
          <cell r="CD53" t="str">
            <v>PASS</v>
          </cell>
          <cell r="CE53" t="str">
            <v>PASS</v>
          </cell>
          <cell r="CF53" t="str">
            <v>PASS</v>
          </cell>
          <cell r="CG53" t="str">
            <v>PASS</v>
          </cell>
          <cell r="CH53" t="str">
            <v>PASS</v>
          </cell>
          <cell r="CI53" t="str">
            <v>PASS</v>
          </cell>
          <cell r="CJ53" t="str">
            <v>PASS</v>
          </cell>
          <cell r="CK53" t="str">
            <v>PASS</v>
          </cell>
          <cell r="CL53" t="str">
            <v>PASS</v>
          </cell>
          <cell r="CM53" t="str">
            <v>PASS</v>
          </cell>
          <cell r="CN53" t="str">
            <v>PASS</v>
          </cell>
          <cell r="CO53" t="str">
            <v>PASS</v>
          </cell>
          <cell r="CP53" t="str">
            <v>PASS</v>
          </cell>
          <cell r="CQ53" t="str">
            <v>PASS</v>
          </cell>
          <cell r="CR53" t="str">
            <v>PASS</v>
          </cell>
          <cell r="CS53" t="str">
            <v>PASS</v>
          </cell>
          <cell r="CT53" t="str">
            <v>PASS</v>
          </cell>
          <cell r="CU53" t="str">
            <v>PASS</v>
          </cell>
          <cell r="CV53" t="str">
            <v>PASS</v>
          </cell>
          <cell r="CW53" t="str">
            <v>PASS</v>
          </cell>
        </row>
        <row r="54">
          <cell r="A54">
            <v>53</v>
          </cell>
          <cell r="B54" t="str">
            <v>FAIL</v>
          </cell>
          <cell r="C54" t="str">
            <v>FAIL</v>
          </cell>
          <cell r="D54" t="str">
            <v>FAIL</v>
          </cell>
          <cell r="E54" t="str">
            <v>FAIL</v>
          </cell>
          <cell r="F54" t="str">
            <v>FAIL</v>
          </cell>
          <cell r="G54" t="str">
            <v>FAIL</v>
          </cell>
          <cell r="H54" t="str">
            <v>FAIL</v>
          </cell>
          <cell r="I54" t="str">
            <v>FAIL</v>
          </cell>
          <cell r="J54" t="str">
            <v>FAIL</v>
          </cell>
          <cell r="K54" t="str">
            <v>FAIL</v>
          </cell>
          <cell r="L54" t="str">
            <v>PASS</v>
          </cell>
          <cell r="M54" t="str">
            <v>PASS</v>
          </cell>
          <cell r="N54" t="str">
            <v>PASS</v>
          </cell>
          <cell r="O54" t="str">
            <v>PASS</v>
          </cell>
          <cell r="P54" t="str">
            <v>PASS</v>
          </cell>
          <cell r="Q54" t="str">
            <v>PASS</v>
          </cell>
          <cell r="R54" t="str">
            <v>PASS</v>
          </cell>
          <cell r="S54" t="str">
            <v>PASS</v>
          </cell>
          <cell r="T54" t="str">
            <v>PASS</v>
          </cell>
          <cell r="U54" t="str">
            <v>PASS</v>
          </cell>
          <cell r="V54" t="str">
            <v>PASS</v>
          </cell>
          <cell r="W54" t="str">
            <v>PASS</v>
          </cell>
          <cell r="X54" t="str">
            <v>PASS</v>
          </cell>
          <cell r="Y54" t="str">
            <v>PASS</v>
          </cell>
          <cell r="Z54" t="str">
            <v>PASS</v>
          </cell>
          <cell r="AA54" t="str">
            <v>PASS</v>
          </cell>
          <cell r="AB54" t="str">
            <v>PASS</v>
          </cell>
          <cell r="AC54" t="str">
            <v>PASS</v>
          </cell>
          <cell r="AD54" t="str">
            <v>PASS</v>
          </cell>
          <cell r="AE54" t="str">
            <v>PASS</v>
          </cell>
          <cell r="AF54" t="str">
            <v>PASS</v>
          </cell>
          <cell r="AG54" t="str">
            <v>PASS</v>
          </cell>
          <cell r="AH54" t="str">
            <v>PASS</v>
          </cell>
          <cell r="AI54" t="str">
            <v>PASS</v>
          </cell>
          <cell r="AJ54" t="str">
            <v>PASS</v>
          </cell>
          <cell r="AK54" t="str">
            <v>PASS</v>
          </cell>
          <cell r="AL54" t="str">
            <v>PASS</v>
          </cell>
          <cell r="AM54" t="str">
            <v>PASS</v>
          </cell>
          <cell r="AN54" t="str">
            <v>PASS</v>
          </cell>
          <cell r="AO54" t="str">
            <v>PASS</v>
          </cell>
          <cell r="AP54" t="str">
            <v>PASS</v>
          </cell>
          <cell r="AQ54" t="str">
            <v>PASS</v>
          </cell>
          <cell r="AR54" t="str">
            <v>PASS</v>
          </cell>
          <cell r="AS54" t="str">
            <v>PASS</v>
          </cell>
          <cell r="AT54" t="str">
            <v>PASS</v>
          </cell>
          <cell r="AU54" t="str">
            <v>PASS</v>
          </cell>
          <cell r="AV54" t="str">
            <v>PASS</v>
          </cell>
          <cell r="AW54" t="str">
            <v>PASS</v>
          </cell>
          <cell r="AX54" t="str">
            <v>PASS</v>
          </cell>
          <cell r="AY54" t="str">
            <v>PASS</v>
          </cell>
          <cell r="AZ54" t="str">
            <v>PASS</v>
          </cell>
          <cell r="BA54" t="str">
            <v>PASS</v>
          </cell>
          <cell r="BB54" t="str">
            <v>PASS</v>
          </cell>
          <cell r="BC54" t="str">
            <v>PASS</v>
          </cell>
          <cell r="BD54" t="str">
            <v>PASS</v>
          </cell>
          <cell r="BE54" t="str">
            <v>PASS</v>
          </cell>
          <cell r="BF54" t="str">
            <v>PASS</v>
          </cell>
          <cell r="BG54" t="str">
            <v>PASS</v>
          </cell>
          <cell r="BH54" t="str">
            <v>PASS</v>
          </cell>
          <cell r="BI54" t="str">
            <v>PASS</v>
          </cell>
          <cell r="BJ54" t="str">
            <v>PASS</v>
          </cell>
          <cell r="BK54" t="str">
            <v>PASS</v>
          </cell>
          <cell r="BL54" t="str">
            <v>PASS</v>
          </cell>
          <cell r="BM54" t="str">
            <v>PASS</v>
          </cell>
          <cell r="BN54" t="str">
            <v>PASS</v>
          </cell>
          <cell r="BO54" t="str">
            <v>PASS</v>
          </cell>
          <cell r="BP54" t="str">
            <v>PASS</v>
          </cell>
          <cell r="BQ54" t="str">
            <v>PASS</v>
          </cell>
          <cell r="BR54" t="str">
            <v>PASS</v>
          </cell>
          <cell r="BS54" t="str">
            <v>PASS</v>
          </cell>
          <cell r="BT54" t="str">
            <v>PASS</v>
          </cell>
          <cell r="BU54" t="str">
            <v>PASS</v>
          </cell>
          <cell r="BV54" t="str">
            <v>PASS</v>
          </cell>
          <cell r="BW54" t="str">
            <v>PASS</v>
          </cell>
          <cell r="BX54" t="str">
            <v>PASS</v>
          </cell>
          <cell r="BY54" t="str">
            <v>PASS</v>
          </cell>
          <cell r="BZ54" t="str">
            <v>PASS</v>
          </cell>
          <cell r="CA54" t="str">
            <v>PASS</v>
          </cell>
          <cell r="CB54" t="str">
            <v>PASS</v>
          </cell>
          <cell r="CC54" t="str">
            <v>PASS</v>
          </cell>
          <cell r="CD54" t="str">
            <v>PASS</v>
          </cell>
          <cell r="CE54" t="str">
            <v>PASS</v>
          </cell>
          <cell r="CF54" t="str">
            <v>PASS</v>
          </cell>
          <cell r="CG54" t="str">
            <v>PASS</v>
          </cell>
          <cell r="CH54" t="str">
            <v>PASS</v>
          </cell>
          <cell r="CI54" t="str">
            <v>PASS</v>
          </cell>
          <cell r="CJ54" t="str">
            <v>PASS</v>
          </cell>
          <cell r="CK54" t="str">
            <v>PASS</v>
          </cell>
          <cell r="CL54" t="str">
            <v>PASS</v>
          </cell>
          <cell r="CM54" t="str">
            <v>PASS</v>
          </cell>
          <cell r="CN54" t="str">
            <v>PASS</v>
          </cell>
          <cell r="CO54" t="str">
            <v>PASS</v>
          </cell>
          <cell r="CP54" t="str">
            <v>PASS</v>
          </cell>
          <cell r="CQ54" t="str">
            <v>PASS</v>
          </cell>
          <cell r="CR54" t="str">
            <v>PASS</v>
          </cell>
          <cell r="CS54" t="str">
            <v>PASS</v>
          </cell>
          <cell r="CT54" t="str">
            <v>PASS</v>
          </cell>
          <cell r="CU54" t="str">
            <v>PASS</v>
          </cell>
          <cell r="CV54" t="str">
            <v>PASS</v>
          </cell>
          <cell r="CW54" t="str">
            <v>PASS</v>
          </cell>
        </row>
        <row r="55">
          <cell r="A55">
            <v>54</v>
          </cell>
          <cell r="B55" t="str">
            <v>FAIL</v>
          </cell>
          <cell r="C55" t="str">
            <v>FAIL</v>
          </cell>
          <cell r="D55" t="str">
            <v>FAIL</v>
          </cell>
          <cell r="E55" t="str">
            <v>FAIL</v>
          </cell>
          <cell r="F55" t="str">
            <v>FAIL</v>
          </cell>
          <cell r="G55" t="str">
            <v>FAIL</v>
          </cell>
          <cell r="H55" t="str">
            <v>FAIL</v>
          </cell>
          <cell r="I55" t="str">
            <v>FAIL</v>
          </cell>
          <cell r="J55" t="str">
            <v>FAIL</v>
          </cell>
          <cell r="K55" t="str">
            <v>FAIL</v>
          </cell>
          <cell r="L55" t="str">
            <v>PASS</v>
          </cell>
          <cell r="M55" t="str">
            <v>PASS</v>
          </cell>
          <cell r="N55" t="str">
            <v>PASS</v>
          </cell>
          <cell r="O55" t="str">
            <v>PASS</v>
          </cell>
          <cell r="P55" t="str">
            <v>PASS</v>
          </cell>
          <cell r="Q55" t="str">
            <v>PASS</v>
          </cell>
          <cell r="R55" t="str">
            <v>PASS</v>
          </cell>
          <cell r="S55" t="str">
            <v>PASS</v>
          </cell>
          <cell r="T55" t="str">
            <v>PASS</v>
          </cell>
          <cell r="U55" t="str">
            <v>PASS</v>
          </cell>
          <cell r="V55" t="str">
            <v>PASS</v>
          </cell>
          <cell r="W55" t="str">
            <v>PASS</v>
          </cell>
          <cell r="X55" t="str">
            <v>PASS</v>
          </cell>
          <cell r="Y55" t="str">
            <v>PASS</v>
          </cell>
          <cell r="Z55" t="str">
            <v>PASS</v>
          </cell>
          <cell r="AA55" t="str">
            <v>PASS</v>
          </cell>
          <cell r="AB55" t="str">
            <v>PASS</v>
          </cell>
          <cell r="AC55" t="str">
            <v>PASS</v>
          </cell>
          <cell r="AD55" t="str">
            <v>PASS</v>
          </cell>
          <cell r="AE55" t="str">
            <v>PASS</v>
          </cell>
          <cell r="AF55" t="str">
            <v>PASS</v>
          </cell>
          <cell r="AG55" t="str">
            <v>PASS</v>
          </cell>
          <cell r="AH55" t="str">
            <v>PASS</v>
          </cell>
          <cell r="AI55" t="str">
            <v>PASS</v>
          </cell>
          <cell r="AJ55" t="str">
            <v>PASS</v>
          </cell>
          <cell r="AK55" t="str">
            <v>PASS</v>
          </cell>
          <cell r="AL55" t="str">
            <v>PASS</v>
          </cell>
          <cell r="AM55" t="str">
            <v>PASS</v>
          </cell>
          <cell r="AN55" t="str">
            <v>PASS</v>
          </cell>
          <cell r="AO55" t="str">
            <v>PASS</v>
          </cell>
          <cell r="AP55" t="str">
            <v>PASS</v>
          </cell>
          <cell r="AQ55" t="str">
            <v>PASS</v>
          </cell>
          <cell r="AR55" t="str">
            <v>PASS</v>
          </cell>
          <cell r="AS55" t="str">
            <v>PASS</v>
          </cell>
          <cell r="AT55" t="str">
            <v>PASS</v>
          </cell>
          <cell r="AU55" t="str">
            <v>PASS</v>
          </cell>
          <cell r="AV55" t="str">
            <v>PASS</v>
          </cell>
          <cell r="AW55" t="str">
            <v>PASS</v>
          </cell>
          <cell r="AX55" t="str">
            <v>PASS</v>
          </cell>
          <cell r="AY55" t="str">
            <v>PASS</v>
          </cell>
          <cell r="AZ55" t="str">
            <v>PASS</v>
          </cell>
          <cell r="BA55" t="str">
            <v>PASS</v>
          </cell>
          <cell r="BB55" t="str">
            <v>PASS</v>
          </cell>
          <cell r="BC55" t="str">
            <v>PASS</v>
          </cell>
          <cell r="BD55" t="str">
            <v>PASS</v>
          </cell>
          <cell r="BE55" t="str">
            <v>PASS</v>
          </cell>
          <cell r="BF55" t="str">
            <v>PASS</v>
          </cell>
          <cell r="BG55" t="str">
            <v>PASS</v>
          </cell>
          <cell r="BH55" t="str">
            <v>PASS</v>
          </cell>
          <cell r="BI55" t="str">
            <v>PASS</v>
          </cell>
          <cell r="BJ55" t="str">
            <v>PASS</v>
          </cell>
          <cell r="BK55" t="str">
            <v>PASS</v>
          </cell>
          <cell r="BL55" t="str">
            <v>PASS</v>
          </cell>
          <cell r="BM55" t="str">
            <v>PASS</v>
          </cell>
          <cell r="BN55" t="str">
            <v>PASS</v>
          </cell>
          <cell r="BO55" t="str">
            <v>PASS</v>
          </cell>
          <cell r="BP55" t="str">
            <v>PASS</v>
          </cell>
          <cell r="BQ55" t="str">
            <v>PASS</v>
          </cell>
          <cell r="BR55" t="str">
            <v>PASS</v>
          </cell>
          <cell r="BS55" t="str">
            <v>PASS</v>
          </cell>
          <cell r="BT55" t="str">
            <v>PASS</v>
          </cell>
          <cell r="BU55" t="str">
            <v>PASS</v>
          </cell>
          <cell r="BV55" t="str">
            <v>PASS</v>
          </cell>
          <cell r="BW55" t="str">
            <v>PASS</v>
          </cell>
          <cell r="BX55" t="str">
            <v>PASS</v>
          </cell>
          <cell r="BY55" t="str">
            <v>PASS</v>
          </cell>
          <cell r="BZ55" t="str">
            <v>PASS</v>
          </cell>
          <cell r="CA55" t="str">
            <v>PASS</v>
          </cell>
          <cell r="CB55" t="str">
            <v>PASS</v>
          </cell>
          <cell r="CC55" t="str">
            <v>PASS</v>
          </cell>
          <cell r="CD55" t="str">
            <v>PASS</v>
          </cell>
          <cell r="CE55" t="str">
            <v>PASS</v>
          </cell>
          <cell r="CF55" t="str">
            <v>PASS</v>
          </cell>
          <cell r="CG55" t="str">
            <v>PASS</v>
          </cell>
          <cell r="CH55" t="str">
            <v>PASS</v>
          </cell>
          <cell r="CI55" t="str">
            <v>PASS</v>
          </cell>
          <cell r="CJ55" t="str">
            <v>PASS</v>
          </cell>
          <cell r="CK55" t="str">
            <v>PASS</v>
          </cell>
          <cell r="CL55" t="str">
            <v>PASS</v>
          </cell>
          <cell r="CM55" t="str">
            <v>PASS</v>
          </cell>
          <cell r="CN55" t="str">
            <v>PASS</v>
          </cell>
          <cell r="CO55" t="str">
            <v>PASS</v>
          </cell>
          <cell r="CP55" t="str">
            <v>PASS</v>
          </cell>
          <cell r="CQ55" t="str">
            <v>PASS</v>
          </cell>
          <cell r="CR55" t="str">
            <v>PASS</v>
          </cell>
          <cell r="CS55" t="str">
            <v>PASS</v>
          </cell>
          <cell r="CT55" t="str">
            <v>PASS</v>
          </cell>
          <cell r="CU55" t="str">
            <v>PASS</v>
          </cell>
          <cell r="CV55" t="str">
            <v>PASS</v>
          </cell>
          <cell r="CW55" t="str">
            <v>PASS</v>
          </cell>
        </row>
        <row r="56">
          <cell r="A56">
            <v>55</v>
          </cell>
          <cell r="B56" t="str">
            <v>FAIL</v>
          </cell>
          <cell r="C56" t="str">
            <v>FAIL</v>
          </cell>
          <cell r="D56" t="str">
            <v>FAIL</v>
          </cell>
          <cell r="E56" t="str">
            <v>FAIL</v>
          </cell>
          <cell r="F56" t="str">
            <v>FAIL</v>
          </cell>
          <cell r="G56" t="str">
            <v>FAIL</v>
          </cell>
          <cell r="H56" t="str">
            <v>FAIL</v>
          </cell>
          <cell r="I56" t="str">
            <v>FAIL</v>
          </cell>
          <cell r="J56" t="str">
            <v>FAIL</v>
          </cell>
          <cell r="K56" t="str">
            <v>FAIL</v>
          </cell>
          <cell r="L56" t="str">
            <v>PASS</v>
          </cell>
          <cell r="M56" t="str">
            <v>PASS</v>
          </cell>
          <cell r="N56" t="str">
            <v>PASS</v>
          </cell>
          <cell r="O56" t="str">
            <v>PASS</v>
          </cell>
          <cell r="P56" t="str">
            <v>PASS</v>
          </cell>
          <cell r="Q56" t="str">
            <v>PASS</v>
          </cell>
          <cell r="R56" t="str">
            <v>PASS</v>
          </cell>
          <cell r="S56" t="str">
            <v>PASS</v>
          </cell>
          <cell r="T56" t="str">
            <v>PASS</v>
          </cell>
          <cell r="U56" t="str">
            <v>PASS</v>
          </cell>
          <cell r="V56" t="str">
            <v>PASS</v>
          </cell>
          <cell r="W56" t="str">
            <v>PASS</v>
          </cell>
          <cell r="X56" t="str">
            <v>PASS</v>
          </cell>
          <cell r="Y56" t="str">
            <v>PASS</v>
          </cell>
          <cell r="Z56" t="str">
            <v>PASS</v>
          </cell>
          <cell r="AA56" t="str">
            <v>PASS</v>
          </cell>
          <cell r="AB56" t="str">
            <v>PASS</v>
          </cell>
          <cell r="AC56" t="str">
            <v>PASS</v>
          </cell>
          <cell r="AD56" t="str">
            <v>PASS</v>
          </cell>
          <cell r="AE56" t="str">
            <v>PASS</v>
          </cell>
          <cell r="AF56" t="str">
            <v>PASS</v>
          </cell>
          <cell r="AG56" t="str">
            <v>PASS</v>
          </cell>
          <cell r="AH56" t="str">
            <v>PASS</v>
          </cell>
          <cell r="AI56" t="str">
            <v>PASS</v>
          </cell>
          <cell r="AJ56" t="str">
            <v>PASS</v>
          </cell>
          <cell r="AK56" t="str">
            <v>PASS</v>
          </cell>
          <cell r="AL56" t="str">
            <v>PASS</v>
          </cell>
          <cell r="AM56" t="str">
            <v>PASS</v>
          </cell>
          <cell r="AN56" t="str">
            <v>PASS</v>
          </cell>
          <cell r="AO56" t="str">
            <v>PASS</v>
          </cell>
          <cell r="AP56" t="str">
            <v>PASS</v>
          </cell>
          <cell r="AQ56" t="str">
            <v>PASS</v>
          </cell>
          <cell r="AR56" t="str">
            <v>PASS</v>
          </cell>
          <cell r="AS56" t="str">
            <v>PASS</v>
          </cell>
          <cell r="AT56" t="str">
            <v>PASS</v>
          </cell>
          <cell r="AU56" t="str">
            <v>PASS</v>
          </cell>
          <cell r="AV56" t="str">
            <v>PASS</v>
          </cell>
          <cell r="AW56" t="str">
            <v>PASS</v>
          </cell>
          <cell r="AX56" t="str">
            <v>PASS</v>
          </cell>
          <cell r="AY56" t="str">
            <v>PASS</v>
          </cell>
          <cell r="AZ56" t="str">
            <v>PASS</v>
          </cell>
          <cell r="BA56" t="str">
            <v>PASS</v>
          </cell>
          <cell r="BB56" t="str">
            <v>PASS</v>
          </cell>
          <cell r="BC56" t="str">
            <v>PASS</v>
          </cell>
          <cell r="BD56" t="str">
            <v>PASS</v>
          </cell>
          <cell r="BE56" t="str">
            <v>PASS</v>
          </cell>
          <cell r="BF56" t="str">
            <v>PASS</v>
          </cell>
          <cell r="BG56" t="str">
            <v>PASS</v>
          </cell>
          <cell r="BH56" t="str">
            <v>PASS</v>
          </cell>
          <cell r="BI56" t="str">
            <v>PASS</v>
          </cell>
          <cell r="BJ56" t="str">
            <v>PASS</v>
          </cell>
          <cell r="BK56" t="str">
            <v>PASS</v>
          </cell>
          <cell r="BL56" t="str">
            <v>PASS</v>
          </cell>
          <cell r="BM56" t="str">
            <v>PASS</v>
          </cell>
          <cell r="BN56" t="str">
            <v>PASS</v>
          </cell>
          <cell r="BO56" t="str">
            <v>PASS</v>
          </cell>
          <cell r="BP56" t="str">
            <v>PASS</v>
          </cell>
          <cell r="BQ56" t="str">
            <v>PASS</v>
          </cell>
          <cell r="BR56" t="str">
            <v>PASS</v>
          </cell>
          <cell r="BS56" t="str">
            <v>PASS</v>
          </cell>
          <cell r="BT56" t="str">
            <v>PASS</v>
          </cell>
          <cell r="BU56" t="str">
            <v>PASS</v>
          </cell>
          <cell r="BV56" t="str">
            <v>PASS</v>
          </cell>
          <cell r="BW56" t="str">
            <v>PASS</v>
          </cell>
          <cell r="BX56" t="str">
            <v>PASS</v>
          </cell>
          <cell r="BY56" t="str">
            <v>PASS</v>
          </cell>
          <cell r="BZ56" t="str">
            <v>PASS</v>
          </cell>
          <cell r="CA56" t="str">
            <v>PASS</v>
          </cell>
          <cell r="CB56" t="str">
            <v>PASS</v>
          </cell>
          <cell r="CC56" t="str">
            <v>PASS</v>
          </cell>
          <cell r="CD56" t="str">
            <v>PASS</v>
          </cell>
          <cell r="CE56" t="str">
            <v>PASS</v>
          </cell>
          <cell r="CF56" t="str">
            <v>PASS</v>
          </cell>
          <cell r="CG56" t="str">
            <v>PASS</v>
          </cell>
          <cell r="CH56" t="str">
            <v>PASS</v>
          </cell>
          <cell r="CI56" t="str">
            <v>PASS</v>
          </cell>
          <cell r="CJ56" t="str">
            <v>PASS</v>
          </cell>
          <cell r="CK56" t="str">
            <v>PASS</v>
          </cell>
          <cell r="CL56" t="str">
            <v>PASS</v>
          </cell>
          <cell r="CM56" t="str">
            <v>PASS</v>
          </cell>
          <cell r="CN56" t="str">
            <v>PASS</v>
          </cell>
          <cell r="CO56" t="str">
            <v>PASS</v>
          </cell>
          <cell r="CP56" t="str">
            <v>PASS</v>
          </cell>
          <cell r="CQ56" t="str">
            <v>PASS</v>
          </cell>
          <cell r="CR56" t="str">
            <v>PASS</v>
          </cell>
          <cell r="CS56" t="str">
            <v>PASS</v>
          </cell>
          <cell r="CT56" t="str">
            <v>PASS</v>
          </cell>
          <cell r="CU56" t="str">
            <v>PASS</v>
          </cell>
          <cell r="CV56" t="str">
            <v>PASS</v>
          </cell>
          <cell r="CW56" t="str">
            <v>PASS</v>
          </cell>
        </row>
        <row r="57">
          <cell r="A57">
            <v>56</v>
          </cell>
          <cell r="B57" t="str">
            <v>FAIL</v>
          </cell>
          <cell r="C57" t="str">
            <v>FAIL</v>
          </cell>
          <cell r="D57" t="str">
            <v>FAIL</v>
          </cell>
          <cell r="E57" t="str">
            <v>FAIL</v>
          </cell>
          <cell r="F57" t="str">
            <v>FAIL</v>
          </cell>
          <cell r="G57" t="str">
            <v>FAIL</v>
          </cell>
          <cell r="H57" t="str">
            <v>FAIL</v>
          </cell>
          <cell r="I57" t="str">
            <v>FAIL</v>
          </cell>
          <cell r="J57" t="str">
            <v>FAIL</v>
          </cell>
          <cell r="K57" t="str">
            <v>FAIL</v>
          </cell>
          <cell r="L57" t="str">
            <v>PASS</v>
          </cell>
          <cell r="M57" t="str">
            <v>PASS</v>
          </cell>
          <cell r="N57" t="str">
            <v>PASS</v>
          </cell>
          <cell r="O57" t="str">
            <v>PASS</v>
          </cell>
          <cell r="P57" t="str">
            <v>PASS</v>
          </cell>
          <cell r="Q57" t="str">
            <v>PASS</v>
          </cell>
          <cell r="R57" t="str">
            <v>PASS</v>
          </cell>
          <cell r="S57" t="str">
            <v>PASS</v>
          </cell>
          <cell r="T57" t="str">
            <v>PASS</v>
          </cell>
          <cell r="U57" t="str">
            <v>PASS</v>
          </cell>
          <cell r="V57" t="str">
            <v>PASS</v>
          </cell>
          <cell r="W57" t="str">
            <v>PASS</v>
          </cell>
          <cell r="X57" t="str">
            <v>PASS</v>
          </cell>
          <cell r="Y57" t="str">
            <v>PASS</v>
          </cell>
          <cell r="Z57" t="str">
            <v>PASS</v>
          </cell>
          <cell r="AA57" t="str">
            <v>PASS</v>
          </cell>
          <cell r="AB57" t="str">
            <v>PASS</v>
          </cell>
          <cell r="AC57" t="str">
            <v>PASS</v>
          </cell>
          <cell r="AD57" t="str">
            <v>PASS</v>
          </cell>
          <cell r="AE57" t="str">
            <v>PASS</v>
          </cell>
          <cell r="AF57" t="str">
            <v>PASS</v>
          </cell>
          <cell r="AG57" t="str">
            <v>PASS</v>
          </cell>
          <cell r="AH57" t="str">
            <v>PASS</v>
          </cell>
          <cell r="AI57" t="str">
            <v>PASS</v>
          </cell>
          <cell r="AJ57" t="str">
            <v>PASS</v>
          </cell>
          <cell r="AK57" t="str">
            <v>PASS</v>
          </cell>
          <cell r="AL57" t="str">
            <v>PASS</v>
          </cell>
          <cell r="AM57" t="str">
            <v>PASS</v>
          </cell>
          <cell r="AN57" t="str">
            <v>PASS</v>
          </cell>
          <cell r="AO57" t="str">
            <v>PASS</v>
          </cell>
          <cell r="AP57" t="str">
            <v>PASS</v>
          </cell>
          <cell r="AQ57" t="str">
            <v>PASS</v>
          </cell>
          <cell r="AR57" t="str">
            <v>PASS</v>
          </cell>
          <cell r="AS57" t="str">
            <v>PASS</v>
          </cell>
          <cell r="AT57" t="str">
            <v>PASS</v>
          </cell>
          <cell r="AU57" t="str">
            <v>PASS</v>
          </cell>
          <cell r="AV57" t="str">
            <v>PASS</v>
          </cell>
          <cell r="AW57" t="str">
            <v>PASS</v>
          </cell>
          <cell r="AX57" t="str">
            <v>PASS</v>
          </cell>
          <cell r="AY57" t="str">
            <v>PASS</v>
          </cell>
          <cell r="AZ57" t="str">
            <v>PASS</v>
          </cell>
          <cell r="BA57" t="str">
            <v>PASS</v>
          </cell>
          <cell r="BB57" t="str">
            <v>PASS</v>
          </cell>
          <cell r="BC57" t="str">
            <v>PASS</v>
          </cell>
          <cell r="BD57" t="str">
            <v>PASS</v>
          </cell>
          <cell r="BE57" t="str">
            <v>PASS</v>
          </cell>
          <cell r="BF57" t="str">
            <v>PASS</v>
          </cell>
          <cell r="BG57" t="str">
            <v>PASS</v>
          </cell>
          <cell r="BH57" t="str">
            <v>PASS</v>
          </cell>
          <cell r="BI57" t="str">
            <v>PASS</v>
          </cell>
          <cell r="BJ57" t="str">
            <v>PASS</v>
          </cell>
          <cell r="BK57" t="str">
            <v>PASS</v>
          </cell>
          <cell r="BL57" t="str">
            <v>PASS</v>
          </cell>
          <cell r="BM57" t="str">
            <v>PASS</v>
          </cell>
          <cell r="BN57" t="str">
            <v>PASS</v>
          </cell>
          <cell r="BO57" t="str">
            <v>PASS</v>
          </cell>
          <cell r="BP57" t="str">
            <v>PASS</v>
          </cell>
          <cell r="BQ57" t="str">
            <v>PASS</v>
          </cell>
          <cell r="BR57" t="str">
            <v>PASS</v>
          </cell>
          <cell r="BS57" t="str">
            <v>PASS</v>
          </cell>
          <cell r="BT57" t="str">
            <v>PASS</v>
          </cell>
          <cell r="BU57" t="str">
            <v>PASS</v>
          </cell>
          <cell r="BV57" t="str">
            <v>PASS</v>
          </cell>
          <cell r="BW57" t="str">
            <v>PASS</v>
          </cell>
          <cell r="BX57" t="str">
            <v>PASS</v>
          </cell>
          <cell r="BY57" t="str">
            <v>PASS</v>
          </cell>
          <cell r="BZ57" t="str">
            <v>PASS</v>
          </cell>
          <cell r="CA57" t="str">
            <v>PASS</v>
          </cell>
          <cell r="CB57" t="str">
            <v>PASS</v>
          </cell>
          <cell r="CC57" t="str">
            <v>PASS</v>
          </cell>
          <cell r="CD57" t="str">
            <v>PASS</v>
          </cell>
          <cell r="CE57" t="str">
            <v>PASS</v>
          </cell>
          <cell r="CF57" t="str">
            <v>PASS</v>
          </cell>
          <cell r="CG57" t="str">
            <v>PASS</v>
          </cell>
          <cell r="CH57" t="str">
            <v>PASS</v>
          </cell>
          <cell r="CI57" t="str">
            <v>PASS</v>
          </cell>
          <cell r="CJ57" t="str">
            <v>PASS</v>
          </cell>
          <cell r="CK57" t="str">
            <v>PASS</v>
          </cell>
          <cell r="CL57" t="str">
            <v>PASS</v>
          </cell>
          <cell r="CM57" t="str">
            <v>PASS</v>
          </cell>
          <cell r="CN57" t="str">
            <v>PASS</v>
          </cell>
          <cell r="CO57" t="str">
            <v>PASS</v>
          </cell>
          <cell r="CP57" t="str">
            <v>PASS</v>
          </cell>
          <cell r="CQ57" t="str">
            <v>PASS</v>
          </cell>
          <cell r="CR57" t="str">
            <v>PASS</v>
          </cell>
          <cell r="CS57" t="str">
            <v>PASS</v>
          </cell>
          <cell r="CT57" t="str">
            <v>PASS</v>
          </cell>
          <cell r="CU57" t="str">
            <v>PASS</v>
          </cell>
          <cell r="CV57" t="str">
            <v>PASS</v>
          </cell>
          <cell r="CW57" t="str">
            <v>PASS</v>
          </cell>
        </row>
        <row r="58">
          <cell r="A58">
            <v>57</v>
          </cell>
          <cell r="B58" t="str">
            <v>FAIL</v>
          </cell>
          <cell r="C58" t="str">
            <v>FAIL</v>
          </cell>
          <cell r="D58" t="str">
            <v>FAIL</v>
          </cell>
          <cell r="E58" t="str">
            <v>FAIL</v>
          </cell>
          <cell r="F58" t="str">
            <v>FAIL</v>
          </cell>
          <cell r="G58" t="str">
            <v>FAIL</v>
          </cell>
          <cell r="H58" t="str">
            <v>FAIL</v>
          </cell>
          <cell r="I58" t="str">
            <v>FAIL</v>
          </cell>
          <cell r="J58" t="str">
            <v>FAIL</v>
          </cell>
          <cell r="K58" t="str">
            <v>FAIL</v>
          </cell>
          <cell r="L58" t="str">
            <v>PASS</v>
          </cell>
          <cell r="M58" t="str">
            <v>PASS</v>
          </cell>
          <cell r="N58" t="str">
            <v>PASS</v>
          </cell>
          <cell r="O58" t="str">
            <v>PASS</v>
          </cell>
          <cell r="P58" t="str">
            <v>PASS</v>
          </cell>
          <cell r="Q58" t="str">
            <v>PASS</v>
          </cell>
          <cell r="R58" t="str">
            <v>PASS</v>
          </cell>
          <cell r="S58" t="str">
            <v>PASS</v>
          </cell>
          <cell r="T58" t="str">
            <v>PASS</v>
          </cell>
          <cell r="U58" t="str">
            <v>PASS</v>
          </cell>
          <cell r="V58" t="str">
            <v>PASS</v>
          </cell>
          <cell r="W58" t="str">
            <v>PASS</v>
          </cell>
          <cell r="X58" t="str">
            <v>PASS</v>
          </cell>
          <cell r="Y58" t="str">
            <v>PASS</v>
          </cell>
          <cell r="Z58" t="str">
            <v>PASS</v>
          </cell>
          <cell r="AA58" t="str">
            <v>PASS</v>
          </cell>
          <cell r="AB58" t="str">
            <v>PASS</v>
          </cell>
          <cell r="AC58" t="str">
            <v>PASS</v>
          </cell>
          <cell r="AD58" t="str">
            <v>PASS</v>
          </cell>
          <cell r="AE58" t="str">
            <v>PASS</v>
          </cell>
          <cell r="AF58" t="str">
            <v>PASS</v>
          </cell>
          <cell r="AG58" t="str">
            <v>PASS</v>
          </cell>
          <cell r="AH58" t="str">
            <v>PASS</v>
          </cell>
          <cell r="AI58" t="str">
            <v>PASS</v>
          </cell>
          <cell r="AJ58" t="str">
            <v>PASS</v>
          </cell>
          <cell r="AK58" t="str">
            <v>PASS</v>
          </cell>
          <cell r="AL58" t="str">
            <v>PASS</v>
          </cell>
          <cell r="AM58" t="str">
            <v>PASS</v>
          </cell>
          <cell r="AN58" t="str">
            <v>PASS</v>
          </cell>
          <cell r="AO58" t="str">
            <v>PASS</v>
          </cell>
          <cell r="AP58" t="str">
            <v>PASS</v>
          </cell>
          <cell r="AQ58" t="str">
            <v>PASS</v>
          </cell>
          <cell r="AR58" t="str">
            <v>PASS</v>
          </cell>
          <cell r="AS58" t="str">
            <v>PASS</v>
          </cell>
          <cell r="AT58" t="str">
            <v>PASS</v>
          </cell>
          <cell r="AU58" t="str">
            <v>PASS</v>
          </cell>
          <cell r="AV58" t="str">
            <v>PASS</v>
          </cell>
          <cell r="AW58" t="str">
            <v>PASS</v>
          </cell>
          <cell r="AX58" t="str">
            <v>PASS</v>
          </cell>
          <cell r="AY58" t="str">
            <v>PASS</v>
          </cell>
          <cell r="AZ58" t="str">
            <v>PASS</v>
          </cell>
          <cell r="BA58" t="str">
            <v>PASS</v>
          </cell>
          <cell r="BB58" t="str">
            <v>PASS</v>
          </cell>
          <cell r="BC58" t="str">
            <v>PASS</v>
          </cell>
          <cell r="BD58" t="str">
            <v>PASS</v>
          </cell>
          <cell r="BE58" t="str">
            <v>PASS</v>
          </cell>
          <cell r="BF58" t="str">
            <v>PASS</v>
          </cell>
          <cell r="BG58" t="str">
            <v>PASS</v>
          </cell>
          <cell r="BH58" t="str">
            <v>PASS</v>
          </cell>
          <cell r="BI58" t="str">
            <v>PASS</v>
          </cell>
          <cell r="BJ58" t="str">
            <v>PASS</v>
          </cell>
          <cell r="BK58" t="str">
            <v>PASS</v>
          </cell>
          <cell r="BL58" t="str">
            <v>PASS</v>
          </cell>
          <cell r="BM58" t="str">
            <v>PASS</v>
          </cell>
          <cell r="BN58" t="str">
            <v>PASS</v>
          </cell>
          <cell r="BO58" t="str">
            <v>PASS</v>
          </cell>
          <cell r="BP58" t="str">
            <v>PASS</v>
          </cell>
          <cell r="BQ58" t="str">
            <v>PASS</v>
          </cell>
          <cell r="BR58" t="str">
            <v>PASS</v>
          </cell>
          <cell r="BS58" t="str">
            <v>PASS</v>
          </cell>
          <cell r="BT58" t="str">
            <v>PASS</v>
          </cell>
          <cell r="BU58" t="str">
            <v>PASS</v>
          </cell>
          <cell r="BV58" t="str">
            <v>PASS</v>
          </cell>
          <cell r="BW58" t="str">
            <v>PASS</v>
          </cell>
          <cell r="BX58" t="str">
            <v>PASS</v>
          </cell>
          <cell r="BY58" t="str">
            <v>PASS</v>
          </cell>
          <cell r="BZ58" t="str">
            <v>PASS</v>
          </cell>
          <cell r="CA58" t="str">
            <v>PASS</v>
          </cell>
          <cell r="CB58" t="str">
            <v>PASS</v>
          </cell>
          <cell r="CC58" t="str">
            <v>PASS</v>
          </cell>
          <cell r="CD58" t="str">
            <v>PASS</v>
          </cell>
          <cell r="CE58" t="str">
            <v>PASS</v>
          </cell>
          <cell r="CF58" t="str">
            <v>PASS</v>
          </cell>
          <cell r="CG58" t="str">
            <v>PASS</v>
          </cell>
          <cell r="CH58" t="str">
            <v>PASS</v>
          </cell>
          <cell r="CI58" t="str">
            <v>PASS</v>
          </cell>
          <cell r="CJ58" t="str">
            <v>PASS</v>
          </cell>
          <cell r="CK58" t="str">
            <v>PASS</v>
          </cell>
          <cell r="CL58" t="str">
            <v>PASS</v>
          </cell>
          <cell r="CM58" t="str">
            <v>PASS</v>
          </cell>
          <cell r="CN58" t="str">
            <v>PASS</v>
          </cell>
          <cell r="CO58" t="str">
            <v>PASS</v>
          </cell>
          <cell r="CP58" t="str">
            <v>PASS</v>
          </cell>
          <cell r="CQ58" t="str">
            <v>PASS</v>
          </cell>
          <cell r="CR58" t="str">
            <v>PASS</v>
          </cell>
          <cell r="CS58" t="str">
            <v>PASS</v>
          </cell>
          <cell r="CT58" t="str">
            <v>PASS</v>
          </cell>
          <cell r="CU58" t="str">
            <v>PASS</v>
          </cell>
          <cell r="CV58" t="str">
            <v>PASS</v>
          </cell>
          <cell r="CW58" t="str">
            <v>PASS</v>
          </cell>
        </row>
        <row r="59">
          <cell r="A59">
            <v>58</v>
          </cell>
          <cell r="B59" t="str">
            <v>FAIL</v>
          </cell>
          <cell r="C59" t="str">
            <v>FAIL</v>
          </cell>
          <cell r="D59" t="str">
            <v>FAIL</v>
          </cell>
          <cell r="E59" t="str">
            <v>FAIL</v>
          </cell>
          <cell r="F59" t="str">
            <v>FAIL</v>
          </cell>
          <cell r="G59" t="str">
            <v>FAIL</v>
          </cell>
          <cell r="H59" t="str">
            <v>FAIL</v>
          </cell>
          <cell r="I59" t="str">
            <v>FAIL</v>
          </cell>
          <cell r="J59" t="str">
            <v>FAIL</v>
          </cell>
          <cell r="K59" t="str">
            <v>FAIL</v>
          </cell>
          <cell r="L59" t="str">
            <v>PASS</v>
          </cell>
          <cell r="M59" t="str">
            <v>PASS</v>
          </cell>
          <cell r="N59" t="str">
            <v>PASS</v>
          </cell>
          <cell r="O59" t="str">
            <v>PASS</v>
          </cell>
          <cell r="P59" t="str">
            <v>PASS</v>
          </cell>
          <cell r="Q59" t="str">
            <v>PASS</v>
          </cell>
          <cell r="R59" t="str">
            <v>PASS</v>
          </cell>
          <cell r="S59" t="str">
            <v>PASS</v>
          </cell>
          <cell r="T59" t="str">
            <v>PASS</v>
          </cell>
          <cell r="U59" t="str">
            <v>PASS</v>
          </cell>
          <cell r="V59" t="str">
            <v>PASS</v>
          </cell>
          <cell r="W59" t="str">
            <v>PASS</v>
          </cell>
          <cell r="X59" t="str">
            <v>PASS</v>
          </cell>
          <cell r="Y59" t="str">
            <v>PASS</v>
          </cell>
          <cell r="Z59" t="str">
            <v>PASS</v>
          </cell>
          <cell r="AA59" t="str">
            <v>PASS</v>
          </cell>
          <cell r="AB59" t="str">
            <v>PASS</v>
          </cell>
          <cell r="AC59" t="str">
            <v>PASS</v>
          </cell>
          <cell r="AD59" t="str">
            <v>PASS</v>
          </cell>
          <cell r="AE59" t="str">
            <v>PASS</v>
          </cell>
          <cell r="AF59" t="str">
            <v>PASS</v>
          </cell>
          <cell r="AG59" t="str">
            <v>PASS</v>
          </cell>
          <cell r="AH59" t="str">
            <v>PASS</v>
          </cell>
          <cell r="AI59" t="str">
            <v>PASS</v>
          </cell>
          <cell r="AJ59" t="str">
            <v>PASS</v>
          </cell>
          <cell r="AK59" t="str">
            <v>PASS</v>
          </cell>
          <cell r="AL59" t="str">
            <v>PASS</v>
          </cell>
          <cell r="AM59" t="str">
            <v>PASS</v>
          </cell>
          <cell r="AN59" t="str">
            <v>PASS</v>
          </cell>
          <cell r="AO59" t="str">
            <v>PASS</v>
          </cell>
          <cell r="AP59" t="str">
            <v>PASS</v>
          </cell>
          <cell r="AQ59" t="str">
            <v>PASS</v>
          </cell>
          <cell r="AR59" t="str">
            <v>PASS</v>
          </cell>
          <cell r="AS59" t="str">
            <v>PASS</v>
          </cell>
          <cell r="AT59" t="str">
            <v>PASS</v>
          </cell>
          <cell r="AU59" t="str">
            <v>PASS</v>
          </cell>
          <cell r="AV59" t="str">
            <v>PASS</v>
          </cell>
          <cell r="AW59" t="str">
            <v>PASS</v>
          </cell>
          <cell r="AX59" t="str">
            <v>PASS</v>
          </cell>
          <cell r="AY59" t="str">
            <v>PASS</v>
          </cell>
          <cell r="AZ59" t="str">
            <v>PASS</v>
          </cell>
          <cell r="BA59" t="str">
            <v>PASS</v>
          </cell>
          <cell r="BB59" t="str">
            <v>PASS</v>
          </cell>
          <cell r="BC59" t="str">
            <v>PASS</v>
          </cell>
          <cell r="BD59" t="str">
            <v>PASS</v>
          </cell>
          <cell r="BE59" t="str">
            <v>PASS</v>
          </cell>
          <cell r="BF59" t="str">
            <v>PASS</v>
          </cell>
          <cell r="BG59" t="str">
            <v>PASS</v>
          </cell>
          <cell r="BH59" t="str">
            <v>PASS</v>
          </cell>
          <cell r="BI59" t="str">
            <v>PASS</v>
          </cell>
          <cell r="BJ59" t="str">
            <v>PASS</v>
          </cell>
          <cell r="BK59" t="str">
            <v>PASS</v>
          </cell>
          <cell r="BL59" t="str">
            <v>PASS</v>
          </cell>
          <cell r="BM59" t="str">
            <v>PASS</v>
          </cell>
          <cell r="BN59" t="str">
            <v>PASS</v>
          </cell>
          <cell r="BO59" t="str">
            <v>PASS</v>
          </cell>
          <cell r="BP59" t="str">
            <v>PASS</v>
          </cell>
          <cell r="BQ59" t="str">
            <v>PASS</v>
          </cell>
          <cell r="BR59" t="str">
            <v>PASS</v>
          </cell>
          <cell r="BS59" t="str">
            <v>PASS</v>
          </cell>
          <cell r="BT59" t="str">
            <v>PASS</v>
          </cell>
          <cell r="BU59" t="str">
            <v>PASS</v>
          </cell>
          <cell r="BV59" t="str">
            <v>PASS</v>
          </cell>
          <cell r="BW59" t="str">
            <v>PASS</v>
          </cell>
          <cell r="BX59" t="str">
            <v>PASS</v>
          </cell>
          <cell r="BY59" t="str">
            <v>PASS</v>
          </cell>
          <cell r="BZ59" t="str">
            <v>PASS</v>
          </cell>
          <cell r="CA59" t="str">
            <v>PASS</v>
          </cell>
          <cell r="CB59" t="str">
            <v>PASS</v>
          </cell>
          <cell r="CC59" t="str">
            <v>PASS</v>
          </cell>
          <cell r="CD59" t="str">
            <v>PASS</v>
          </cell>
          <cell r="CE59" t="str">
            <v>PASS</v>
          </cell>
          <cell r="CF59" t="str">
            <v>PASS</v>
          </cell>
          <cell r="CG59" t="str">
            <v>PASS</v>
          </cell>
          <cell r="CH59" t="str">
            <v>PASS</v>
          </cell>
          <cell r="CI59" t="str">
            <v>PASS</v>
          </cell>
          <cell r="CJ59" t="str">
            <v>PASS</v>
          </cell>
          <cell r="CK59" t="str">
            <v>PASS</v>
          </cell>
          <cell r="CL59" t="str">
            <v>PASS</v>
          </cell>
          <cell r="CM59" t="str">
            <v>PASS</v>
          </cell>
          <cell r="CN59" t="str">
            <v>PASS</v>
          </cell>
          <cell r="CO59" t="str">
            <v>PASS</v>
          </cell>
          <cell r="CP59" t="str">
            <v>PASS</v>
          </cell>
          <cell r="CQ59" t="str">
            <v>PASS</v>
          </cell>
          <cell r="CR59" t="str">
            <v>PASS</v>
          </cell>
          <cell r="CS59" t="str">
            <v>PASS</v>
          </cell>
          <cell r="CT59" t="str">
            <v>PASS</v>
          </cell>
          <cell r="CU59" t="str">
            <v>PASS</v>
          </cell>
          <cell r="CV59" t="str">
            <v>PASS</v>
          </cell>
          <cell r="CW59" t="str">
            <v>PASS</v>
          </cell>
        </row>
        <row r="60">
          <cell r="A60">
            <v>59</v>
          </cell>
          <cell r="B60" t="str">
            <v>FAIL</v>
          </cell>
          <cell r="C60" t="str">
            <v>FAIL</v>
          </cell>
          <cell r="D60" t="str">
            <v>FAIL</v>
          </cell>
          <cell r="E60" t="str">
            <v>FAIL</v>
          </cell>
          <cell r="F60" t="str">
            <v>FAIL</v>
          </cell>
          <cell r="G60" t="str">
            <v>FAIL</v>
          </cell>
          <cell r="H60" t="str">
            <v>FAIL</v>
          </cell>
          <cell r="I60" t="str">
            <v>FAIL</v>
          </cell>
          <cell r="J60" t="str">
            <v>FAIL</v>
          </cell>
          <cell r="K60" t="str">
            <v>FAIL</v>
          </cell>
          <cell r="L60" t="str">
            <v>PASS</v>
          </cell>
          <cell r="M60" t="str">
            <v>PASS</v>
          </cell>
          <cell r="N60" t="str">
            <v>PASS</v>
          </cell>
          <cell r="O60" t="str">
            <v>PASS</v>
          </cell>
          <cell r="P60" t="str">
            <v>PASS</v>
          </cell>
          <cell r="Q60" t="str">
            <v>PASS</v>
          </cell>
          <cell r="R60" t="str">
            <v>PASS</v>
          </cell>
          <cell r="S60" t="str">
            <v>PASS</v>
          </cell>
          <cell r="T60" t="str">
            <v>PASS</v>
          </cell>
          <cell r="U60" t="str">
            <v>PASS</v>
          </cell>
          <cell r="V60" t="str">
            <v>PASS</v>
          </cell>
          <cell r="W60" t="str">
            <v>PASS</v>
          </cell>
          <cell r="X60" t="str">
            <v>PASS</v>
          </cell>
          <cell r="Y60" t="str">
            <v>PASS</v>
          </cell>
          <cell r="Z60" t="str">
            <v>PASS</v>
          </cell>
          <cell r="AA60" t="str">
            <v>PASS</v>
          </cell>
          <cell r="AB60" t="str">
            <v>PASS</v>
          </cell>
          <cell r="AC60" t="str">
            <v>PASS</v>
          </cell>
          <cell r="AD60" t="str">
            <v>PASS</v>
          </cell>
          <cell r="AE60" t="str">
            <v>PASS</v>
          </cell>
          <cell r="AF60" t="str">
            <v>PASS</v>
          </cell>
          <cell r="AG60" t="str">
            <v>PASS</v>
          </cell>
          <cell r="AH60" t="str">
            <v>PASS</v>
          </cell>
          <cell r="AI60" t="str">
            <v>PASS</v>
          </cell>
          <cell r="AJ60" t="str">
            <v>PASS</v>
          </cell>
          <cell r="AK60" t="str">
            <v>PASS</v>
          </cell>
          <cell r="AL60" t="str">
            <v>PASS</v>
          </cell>
          <cell r="AM60" t="str">
            <v>PASS</v>
          </cell>
          <cell r="AN60" t="str">
            <v>PASS</v>
          </cell>
          <cell r="AO60" t="str">
            <v>PASS</v>
          </cell>
          <cell r="AP60" t="str">
            <v>PASS</v>
          </cell>
          <cell r="AQ60" t="str">
            <v>PASS</v>
          </cell>
          <cell r="AR60" t="str">
            <v>PASS</v>
          </cell>
          <cell r="AS60" t="str">
            <v>PASS</v>
          </cell>
          <cell r="AT60" t="str">
            <v>PASS</v>
          </cell>
          <cell r="AU60" t="str">
            <v>PASS</v>
          </cell>
          <cell r="AV60" t="str">
            <v>PASS</v>
          </cell>
          <cell r="AW60" t="str">
            <v>PASS</v>
          </cell>
          <cell r="AX60" t="str">
            <v>PASS</v>
          </cell>
          <cell r="AY60" t="str">
            <v>PASS</v>
          </cell>
          <cell r="AZ60" t="str">
            <v>PASS</v>
          </cell>
          <cell r="BA60" t="str">
            <v>PASS</v>
          </cell>
          <cell r="BB60" t="str">
            <v>PASS</v>
          </cell>
          <cell r="BC60" t="str">
            <v>PASS</v>
          </cell>
          <cell r="BD60" t="str">
            <v>PASS</v>
          </cell>
          <cell r="BE60" t="str">
            <v>PASS</v>
          </cell>
          <cell r="BF60" t="str">
            <v>PASS</v>
          </cell>
          <cell r="BG60" t="str">
            <v>PASS</v>
          </cell>
          <cell r="BH60" t="str">
            <v>PASS</v>
          </cell>
          <cell r="BI60" t="str">
            <v>PASS</v>
          </cell>
          <cell r="BJ60" t="str">
            <v>PASS</v>
          </cell>
          <cell r="BK60" t="str">
            <v>PASS</v>
          </cell>
          <cell r="BL60" t="str">
            <v>PASS</v>
          </cell>
          <cell r="BM60" t="str">
            <v>PASS</v>
          </cell>
          <cell r="BN60" t="str">
            <v>PASS</v>
          </cell>
          <cell r="BO60" t="str">
            <v>PASS</v>
          </cell>
          <cell r="BP60" t="str">
            <v>PASS</v>
          </cell>
          <cell r="BQ60" t="str">
            <v>PASS</v>
          </cell>
          <cell r="BR60" t="str">
            <v>PASS</v>
          </cell>
          <cell r="BS60" t="str">
            <v>PASS</v>
          </cell>
          <cell r="BT60" t="str">
            <v>PASS</v>
          </cell>
          <cell r="BU60" t="str">
            <v>PASS</v>
          </cell>
          <cell r="BV60" t="str">
            <v>PASS</v>
          </cell>
          <cell r="BW60" t="str">
            <v>PASS</v>
          </cell>
          <cell r="BX60" t="str">
            <v>PASS</v>
          </cell>
          <cell r="BY60" t="str">
            <v>PASS</v>
          </cell>
          <cell r="BZ60" t="str">
            <v>PASS</v>
          </cell>
          <cell r="CA60" t="str">
            <v>PASS</v>
          </cell>
          <cell r="CB60" t="str">
            <v>PASS</v>
          </cell>
          <cell r="CC60" t="str">
            <v>PASS</v>
          </cell>
          <cell r="CD60" t="str">
            <v>PASS</v>
          </cell>
          <cell r="CE60" t="str">
            <v>PASS</v>
          </cell>
          <cell r="CF60" t="str">
            <v>PASS</v>
          </cell>
          <cell r="CG60" t="str">
            <v>PASS</v>
          </cell>
          <cell r="CH60" t="str">
            <v>PASS</v>
          </cell>
          <cell r="CI60" t="str">
            <v>PASS</v>
          </cell>
          <cell r="CJ60" t="str">
            <v>PASS</v>
          </cell>
          <cell r="CK60" t="str">
            <v>PASS</v>
          </cell>
          <cell r="CL60" t="str">
            <v>PASS</v>
          </cell>
          <cell r="CM60" t="str">
            <v>PASS</v>
          </cell>
          <cell r="CN60" t="str">
            <v>PASS</v>
          </cell>
          <cell r="CO60" t="str">
            <v>PASS</v>
          </cell>
          <cell r="CP60" t="str">
            <v>PASS</v>
          </cell>
          <cell r="CQ60" t="str">
            <v>PASS</v>
          </cell>
          <cell r="CR60" t="str">
            <v>PASS</v>
          </cell>
          <cell r="CS60" t="str">
            <v>PASS</v>
          </cell>
          <cell r="CT60" t="str">
            <v>PASS</v>
          </cell>
          <cell r="CU60" t="str">
            <v>PASS</v>
          </cell>
          <cell r="CV60" t="str">
            <v>PASS</v>
          </cell>
          <cell r="CW60" t="str">
            <v>PASS</v>
          </cell>
        </row>
        <row r="61">
          <cell r="A61">
            <v>60</v>
          </cell>
          <cell r="B61" t="str">
            <v>FAIL</v>
          </cell>
          <cell r="C61" t="str">
            <v>FAIL</v>
          </cell>
          <cell r="D61" t="str">
            <v>FAIL</v>
          </cell>
          <cell r="E61" t="str">
            <v>FAIL</v>
          </cell>
          <cell r="F61" t="str">
            <v>FAIL</v>
          </cell>
          <cell r="G61" t="str">
            <v>FAIL</v>
          </cell>
          <cell r="H61" t="str">
            <v>FAIL</v>
          </cell>
          <cell r="I61" t="str">
            <v>FAIL</v>
          </cell>
          <cell r="J61" t="str">
            <v>FAIL</v>
          </cell>
          <cell r="K61" t="str">
            <v>FAIL</v>
          </cell>
          <cell r="L61" t="str">
            <v>PASS</v>
          </cell>
          <cell r="M61" t="str">
            <v>PASS</v>
          </cell>
          <cell r="N61" t="str">
            <v>PASS</v>
          </cell>
          <cell r="O61" t="str">
            <v>PASS</v>
          </cell>
          <cell r="P61" t="str">
            <v>PASS</v>
          </cell>
          <cell r="Q61" t="str">
            <v>PASS</v>
          </cell>
          <cell r="R61" t="str">
            <v>PASS</v>
          </cell>
          <cell r="S61" t="str">
            <v>PASS</v>
          </cell>
          <cell r="T61" t="str">
            <v>PASS</v>
          </cell>
          <cell r="U61" t="str">
            <v>PASS</v>
          </cell>
          <cell r="V61" t="str">
            <v>PASS</v>
          </cell>
          <cell r="W61" t="str">
            <v>PASS</v>
          </cell>
          <cell r="X61" t="str">
            <v>PASS</v>
          </cell>
          <cell r="Y61" t="str">
            <v>PASS</v>
          </cell>
          <cell r="Z61" t="str">
            <v>PASS</v>
          </cell>
          <cell r="AA61" t="str">
            <v>PASS</v>
          </cell>
          <cell r="AB61" t="str">
            <v>PASS</v>
          </cell>
          <cell r="AC61" t="str">
            <v>PASS</v>
          </cell>
          <cell r="AD61" t="str">
            <v>PASS</v>
          </cell>
          <cell r="AE61" t="str">
            <v>PASS</v>
          </cell>
          <cell r="AF61" t="str">
            <v>PASS</v>
          </cell>
          <cell r="AG61" t="str">
            <v>PASS</v>
          </cell>
          <cell r="AH61" t="str">
            <v>PASS</v>
          </cell>
          <cell r="AI61" t="str">
            <v>PASS</v>
          </cell>
          <cell r="AJ61" t="str">
            <v>PASS</v>
          </cell>
          <cell r="AK61" t="str">
            <v>PASS</v>
          </cell>
          <cell r="AL61" t="str">
            <v>PASS</v>
          </cell>
          <cell r="AM61" t="str">
            <v>PASS</v>
          </cell>
          <cell r="AN61" t="str">
            <v>PASS</v>
          </cell>
          <cell r="AO61" t="str">
            <v>PASS</v>
          </cell>
          <cell r="AP61" t="str">
            <v>PASS</v>
          </cell>
          <cell r="AQ61" t="str">
            <v>PASS</v>
          </cell>
          <cell r="AR61" t="str">
            <v>PASS</v>
          </cell>
          <cell r="AS61" t="str">
            <v>PASS</v>
          </cell>
          <cell r="AT61" t="str">
            <v>PASS</v>
          </cell>
          <cell r="AU61" t="str">
            <v>PASS</v>
          </cell>
          <cell r="AV61" t="str">
            <v>PASS</v>
          </cell>
          <cell r="AW61" t="str">
            <v>PASS</v>
          </cell>
          <cell r="AX61" t="str">
            <v>PASS</v>
          </cell>
          <cell r="AY61" t="str">
            <v>PASS</v>
          </cell>
          <cell r="AZ61" t="str">
            <v>PASS</v>
          </cell>
          <cell r="BA61" t="str">
            <v>PASS</v>
          </cell>
          <cell r="BB61" t="str">
            <v>PASS</v>
          </cell>
          <cell r="BC61" t="str">
            <v>PASS</v>
          </cell>
          <cell r="BD61" t="str">
            <v>PASS</v>
          </cell>
          <cell r="BE61" t="str">
            <v>PASS</v>
          </cell>
          <cell r="BF61" t="str">
            <v>PASS</v>
          </cell>
          <cell r="BG61" t="str">
            <v>PASS</v>
          </cell>
          <cell r="BH61" t="str">
            <v>PASS</v>
          </cell>
          <cell r="BI61" t="str">
            <v>PASS</v>
          </cell>
          <cell r="BJ61" t="str">
            <v>PASS</v>
          </cell>
          <cell r="BK61" t="str">
            <v>PASS</v>
          </cell>
          <cell r="BL61" t="str">
            <v>PASS</v>
          </cell>
          <cell r="BM61" t="str">
            <v>PASS</v>
          </cell>
          <cell r="BN61" t="str">
            <v>PASS</v>
          </cell>
          <cell r="BO61" t="str">
            <v>PASS</v>
          </cell>
          <cell r="BP61" t="str">
            <v>PASS</v>
          </cell>
          <cell r="BQ61" t="str">
            <v>PASS</v>
          </cell>
          <cell r="BR61" t="str">
            <v>PASS</v>
          </cell>
          <cell r="BS61" t="str">
            <v>PASS</v>
          </cell>
          <cell r="BT61" t="str">
            <v>PASS</v>
          </cell>
          <cell r="BU61" t="str">
            <v>PASS</v>
          </cell>
          <cell r="BV61" t="str">
            <v>PASS</v>
          </cell>
          <cell r="BW61" t="str">
            <v>PASS</v>
          </cell>
          <cell r="BX61" t="str">
            <v>PASS</v>
          </cell>
          <cell r="BY61" t="str">
            <v>PASS</v>
          </cell>
          <cell r="BZ61" t="str">
            <v>PASS</v>
          </cell>
          <cell r="CA61" t="str">
            <v>PASS</v>
          </cell>
          <cell r="CB61" t="str">
            <v>PASS</v>
          </cell>
          <cell r="CC61" t="str">
            <v>PASS</v>
          </cell>
          <cell r="CD61" t="str">
            <v>PASS</v>
          </cell>
          <cell r="CE61" t="str">
            <v>PASS</v>
          </cell>
          <cell r="CF61" t="str">
            <v>PASS</v>
          </cell>
          <cell r="CG61" t="str">
            <v>PASS</v>
          </cell>
          <cell r="CH61" t="str">
            <v>PASS</v>
          </cell>
          <cell r="CI61" t="str">
            <v>PASS</v>
          </cell>
          <cell r="CJ61" t="str">
            <v>PASS</v>
          </cell>
          <cell r="CK61" t="str">
            <v>PASS</v>
          </cell>
          <cell r="CL61" t="str">
            <v>PASS</v>
          </cell>
          <cell r="CM61" t="str">
            <v>PASS</v>
          </cell>
          <cell r="CN61" t="str">
            <v>PASS</v>
          </cell>
          <cell r="CO61" t="str">
            <v>PASS</v>
          </cell>
          <cell r="CP61" t="str">
            <v>PASS</v>
          </cell>
          <cell r="CQ61" t="str">
            <v>PASS</v>
          </cell>
          <cell r="CR61" t="str">
            <v>PASS</v>
          </cell>
          <cell r="CS61" t="str">
            <v>PASS</v>
          </cell>
          <cell r="CT61" t="str">
            <v>PASS</v>
          </cell>
          <cell r="CU61" t="str">
            <v>PASS</v>
          </cell>
          <cell r="CV61" t="str">
            <v>PASS</v>
          </cell>
          <cell r="CW61" t="str">
            <v>PASS</v>
          </cell>
        </row>
        <row r="62">
          <cell r="A62">
            <v>61</v>
          </cell>
          <cell r="B62" t="str">
            <v>FAIL</v>
          </cell>
          <cell r="C62" t="str">
            <v>FAIL</v>
          </cell>
          <cell r="D62" t="str">
            <v>FAIL</v>
          </cell>
          <cell r="E62" t="str">
            <v>FAIL</v>
          </cell>
          <cell r="F62" t="str">
            <v>FAIL</v>
          </cell>
          <cell r="G62" t="str">
            <v>FAIL</v>
          </cell>
          <cell r="H62" t="str">
            <v>FAIL</v>
          </cell>
          <cell r="I62" t="str">
            <v>FAIL</v>
          </cell>
          <cell r="J62" t="str">
            <v>FAIL</v>
          </cell>
          <cell r="K62" t="str">
            <v>FAIL</v>
          </cell>
          <cell r="L62" t="str">
            <v>PASS</v>
          </cell>
          <cell r="M62" t="str">
            <v>PASS</v>
          </cell>
          <cell r="N62" t="str">
            <v>PASS</v>
          </cell>
          <cell r="O62" t="str">
            <v>PASS</v>
          </cell>
          <cell r="P62" t="str">
            <v>PASS</v>
          </cell>
          <cell r="Q62" t="str">
            <v>PASS</v>
          </cell>
          <cell r="R62" t="str">
            <v>PASS</v>
          </cell>
          <cell r="S62" t="str">
            <v>PASS</v>
          </cell>
          <cell r="T62" t="str">
            <v>PASS</v>
          </cell>
          <cell r="U62" t="str">
            <v>PASS</v>
          </cell>
          <cell r="V62" t="str">
            <v>PASS</v>
          </cell>
          <cell r="W62" t="str">
            <v>PASS</v>
          </cell>
          <cell r="X62" t="str">
            <v>PASS</v>
          </cell>
          <cell r="Y62" t="str">
            <v>PASS</v>
          </cell>
          <cell r="Z62" t="str">
            <v>PASS</v>
          </cell>
          <cell r="AA62" t="str">
            <v>PASS</v>
          </cell>
          <cell r="AB62" t="str">
            <v>PASS</v>
          </cell>
          <cell r="AC62" t="str">
            <v>PASS</v>
          </cell>
          <cell r="AD62" t="str">
            <v>PASS</v>
          </cell>
          <cell r="AE62" t="str">
            <v>PASS</v>
          </cell>
          <cell r="AF62" t="str">
            <v>PASS</v>
          </cell>
          <cell r="AG62" t="str">
            <v>PASS</v>
          </cell>
          <cell r="AH62" t="str">
            <v>PASS</v>
          </cell>
          <cell r="AI62" t="str">
            <v>PASS</v>
          </cell>
          <cell r="AJ62" t="str">
            <v>PASS</v>
          </cell>
          <cell r="AK62" t="str">
            <v>PASS</v>
          </cell>
          <cell r="AL62" t="str">
            <v>PASS</v>
          </cell>
          <cell r="AM62" t="str">
            <v>PASS</v>
          </cell>
          <cell r="AN62" t="str">
            <v>PASS</v>
          </cell>
          <cell r="AO62" t="str">
            <v>PASS</v>
          </cell>
          <cell r="AP62" t="str">
            <v>PASS</v>
          </cell>
          <cell r="AQ62" t="str">
            <v>PASS</v>
          </cell>
          <cell r="AR62" t="str">
            <v>PASS</v>
          </cell>
          <cell r="AS62" t="str">
            <v>PASS</v>
          </cell>
          <cell r="AT62" t="str">
            <v>PASS</v>
          </cell>
          <cell r="AU62" t="str">
            <v>PASS</v>
          </cell>
          <cell r="AV62" t="str">
            <v>PASS</v>
          </cell>
          <cell r="AW62" t="str">
            <v>PASS</v>
          </cell>
          <cell r="AX62" t="str">
            <v>PASS</v>
          </cell>
          <cell r="AY62" t="str">
            <v>PASS</v>
          </cell>
          <cell r="AZ62" t="str">
            <v>PASS</v>
          </cell>
          <cell r="BA62" t="str">
            <v>PASS</v>
          </cell>
          <cell r="BB62" t="str">
            <v>PASS</v>
          </cell>
          <cell r="BC62" t="str">
            <v>PASS</v>
          </cell>
          <cell r="BD62" t="str">
            <v>PASS</v>
          </cell>
          <cell r="BE62" t="str">
            <v>PASS</v>
          </cell>
          <cell r="BF62" t="str">
            <v>PASS</v>
          </cell>
          <cell r="BG62" t="str">
            <v>PASS</v>
          </cell>
          <cell r="BH62" t="str">
            <v>PASS</v>
          </cell>
          <cell r="BI62" t="str">
            <v>PASS</v>
          </cell>
          <cell r="BJ62" t="str">
            <v>PASS</v>
          </cell>
          <cell r="BK62" t="str">
            <v>PASS</v>
          </cell>
          <cell r="BL62" t="str">
            <v>PASS</v>
          </cell>
          <cell r="BM62" t="str">
            <v>PASS</v>
          </cell>
          <cell r="BN62" t="str">
            <v>PASS</v>
          </cell>
          <cell r="BO62" t="str">
            <v>PASS</v>
          </cell>
          <cell r="BP62" t="str">
            <v>PASS</v>
          </cell>
          <cell r="BQ62" t="str">
            <v>PASS</v>
          </cell>
          <cell r="BR62" t="str">
            <v>PASS</v>
          </cell>
          <cell r="BS62" t="str">
            <v>PASS</v>
          </cell>
          <cell r="BT62" t="str">
            <v>PASS</v>
          </cell>
          <cell r="BU62" t="str">
            <v>PASS</v>
          </cell>
          <cell r="BV62" t="str">
            <v>PASS</v>
          </cell>
          <cell r="BW62" t="str">
            <v>PASS</v>
          </cell>
          <cell r="BX62" t="str">
            <v>PASS</v>
          </cell>
          <cell r="BY62" t="str">
            <v>PASS</v>
          </cell>
          <cell r="BZ62" t="str">
            <v>PASS</v>
          </cell>
          <cell r="CA62" t="str">
            <v>PASS</v>
          </cell>
          <cell r="CB62" t="str">
            <v>PASS</v>
          </cell>
          <cell r="CC62" t="str">
            <v>PASS</v>
          </cell>
          <cell r="CD62" t="str">
            <v>PASS</v>
          </cell>
          <cell r="CE62" t="str">
            <v>PASS</v>
          </cell>
          <cell r="CF62" t="str">
            <v>PASS</v>
          </cell>
          <cell r="CG62" t="str">
            <v>PASS</v>
          </cell>
          <cell r="CH62" t="str">
            <v>PASS</v>
          </cell>
          <cell r="CI62" t="str">
            <v>PASS</v>
          </cell>
          <cell r="CJ62" t="str">
            <v>PASS</v>
          </cell>
          <cell r="CK62" t="str">
            <v>PASS</v>
          </cell>
          <cell r="CL62" t="str">
            <v>PASS</v>
          </cell>
          <cell r="CM62" t="str">
            <v>PASS</v>
          </cell>
          <cell r="CN62" t="str">
            <v>PASS</v>
          </cell>
          <cell r="CO62" t="str">
            <v>PASS</v>
          </cell>
          <cell r="CP62" t="str">
            <v>PASS</v>
          </cell>
          <cell r="CQ62" t="str">
            <v>PASS</v>
          </cell>
          <cell r="CR62" t="str">
            <v>PASS</v>
          </cell>
          <cell r="CS62" t="str">
            <v>PASS</v>
          </cell>
          <cell r="CT62" t="str">
            <v>PASS</v>
          </cell>
          <cell r="CU62" t="str">
            <v>PASS</v>
          </cell>
          <cell r="CV62" t="str">
            <v>PASS</v>
          </cell>
          <cell r="CW62" t="str">
            <v>PASS</v>
          </cell>
        </row>
        <row r="63">
          <cell r="A63">
            <v>62</v>
          </cell>
          <cell r="B63" t="str">
            <v>FAIL</v>
          </cell>
          <cell r="C63" t="str">
            <v>FAIL</v>
          </cell>
          <cell r="D63" t="str">
            <v>FAIL</v>
          </cell>
          <cell r="E63" t="str">
            <v>FAIL</v>
          </cell>
          <cell r="F63" t="str">
            <v>FAIL</v>
          </cell>
          <cell r="G63" t="str">
            <v>FAIL</v>
          </cell>
          <cell r="H63" t="str">
            <v>FAIL</v>
          </cell>
          <cell r="I63" t="str">
            <v>FAIL</v>
          </cell>
          <cell r="J63" t="str">
            <v>FAIL</v>
          </cell>
          <cell r="K63" t="str">
            <v>FAIL</v>
          </cell>
          <cell r="L63" t="str">
            <v>PASS</v>
          </cell>
          <cell r="M63" t="str">
            <v>PASS</v>
          </cell>
          <cell r="N63" t="str">
            <v>PASS</v>
          </cell>
          <cell r="O63" t="str">
            <v>PASS</v>
          </cell>
          <cell r="P63" t="str">
            <v>PASS</v>
          </cell>
          <cell r="Q63" t="str">
            <v>PASS</v>
          </cell>
          <cell r="R63" t="str">
            <v>PASS</v>
          </cell>
          <cell r="S63" t="str">
            <v>PASS</v>
          </cell>
          <cell r="T63" t="str">
            <v>PASS</v>
          </cell>
          <cell r="U63" t="str">
            <v>PASS</v>
          </cell>
          <cell r="V63" t="str">
            <v>PASS</v>
          </cell>
          <cell r="W63" t="str">
            <v>PASS</v>
          </cell>
          <cell r="X63" t="str">
            <v>PASS</v>
          </cell>
          <cell r="Y63" t="str">
            <v>PASS</v>
          </cell>
          <cell r="Z63" t="str">
            <v>PASS</v>
          </cell>
          <cell r="AA63" t="str">
            <v>PASS</v>
          </cell>
          <cell r="AB63" t="str">
            <v>PASS</v>
          </cell>
          <cell r="AC63" t="str">
            <v>PASS</v>
          </cell>
          <cell r="AD63" t="str">
            <v>PASS</v>
          </cell>
          <cell r="AE63" t="str">
            <v>PASS</v>
          </cell>
          <cell r="AF63" t="str">
            <v>PASS</v>
          </cell>
          <cell r="AG63" t="str">
            <v>PASS</v>
          </cell>
          <cell r="AH63" t="str">
            <v>PASS</v>
          </cell>
          <cell r="AI63" t="str">
            <v>PASS</v>
          </cell>
          <cell r="AJ63" t="str">
            <v>PASS</v>
          </cell>
          <cell r="AK63" t="str">
            <v>PASS</v>
          </cell>
          <cell r="AL63" t="str">
            <v>PASS</v>
          </cell>
          <cell r="AM63" t="str">
            <v>PASS</v>
          </cell>
          <cell r="AN63" t="str">
            <v>PASS</v>
          </cell>
          <cell r="AO63" t="str">
            <v>PASS</v>
          </cell>
          <cell r="AP63" t="str">
            <v>PASS</v>
          </cell>
          <cell r="AQ63" t="str">
            <v>PASS</v>
          </cell>
          <cell r="AR63" t="str">
            <v>PASS</v>
          </cell>
          <cell r="AS63" t="str">
            <v>PASS</v>
          </cell>
          <cell r="AT63" t="str">
            <v>PASS</v>
          </cell>
          <cell r="AU63" t="str">
            <v>PASS</v>
          </cell>
          <cell r="AV63" t="str">
            <v>PASS</v>
          </cell>
          <cell r="AW63" t="str">
            <v>PASS</v>
          </cell>
          <cell r="AX63" t="str">
            <v>PASS</v>
          </cell>
          <cell r="AY63" t="str">
            <v>PASS</v>
          </cell>
          <cell r="AZ63" t="str">
            <v>PASS</v>
          </cell>
          <cell r="BA63" t="str">
            <v>PASS</v>
          </cell>
          <cell r="BB63" t="str">
            <v>PASS</v>
          </cell>
          <cell r="BC63" t="str">
            <v>PASS</v>
          </cell>
          <cell r="BD63" t="str">
            <v>PASS</v>
          </cell>
          <cell r="BE63" t="str">
            <v>PASS</v>
          </cell>
          <cell r="BF63" t="str">
            <v>PASS</v>
          </cell>
          <cell r="BG63" t="str">
            <v>PASS</v>
          </cell>
          <cell r="BH63" t="str">
            <v>PASS</v>
          </cell>
          <cell r="BI63" t="str">
            <v>PASS</v>
          </cell>
          <cell r="BJ63" t="str">
            <v>PASS</v>
          </cell>
          <cell r="BK63" t="str">
            <v>PASS</v>
          </cell>
          <cell r="BL63" t="str">
            <v>PASS</v>
          </cell>
          <cell r="BM63" t="str">
            <v>PASS</v>
          </cell>
          <cell r="BN63" t="str">
            <v>PASS</v>
          </cell>
          <cell r="BO63" t="str">
            <v>PASS</v>
          </cell>
          <cell r="BP63" t="str">
            <v>PASS</v>
          </cell>
          <cell r="BQ63" t="str">
            <v>PASS</v>
          </cell>
          <cell r="BR63" t="str">
            <v>PASS</v>
          </cell>
          <cell r="BS63" t="str">
            <v>PASS</v>
          </cell>
          <cell r="BT63" t="str">
            <v>PASS</v>
          </cell>
          <cell r="BU63" t="str">
            <v>PASS</v>
          </cell>
          <cell r="BV63" t="str">
            <v>PASS</v>
          </cell>
          <cell r="BW63" t="str">
            <v>PASS</v>
          </cell>
          <cell r="BX63" t="str">
            <v>PASS</v>
          </cell>
          <cell r="BY63" t="str">
            <v>PASS</v>
          </cell>
          <cell r="BZ63" t="str">
            <v>PASS</v>
          </cell>
          <cell r="CA63" t="str">
            <v>PASS</v>
          </cell>
          <cell r="CB63" t="str">
            <v>PASS</v>
          </cell>
          <cell r="CC63" t="str">
            <v>PASS</v>
          </cell>
          <cell r="CD63" t="str">
            <v>PASS</v>
          </cell>
          <cell r="CE63" t="str">
            <v>PASS</v>
          </cell>
          <cell r="CF63" t="str">
            <v>PASS</v>
          </cell>
          <cell r="CG63" t="str">
            <v>PASS</v>
          </cell>
          <cell r="CH63" t="str">
            <v>PASS</v>
          </cell>
          <cell r="CI63" t="str">
            <v>PASS</v>
          </cell>
          <cell r="CJ63" t="str">
            <v>PASS</v>
          </cell>
          <cell r="CK63" t="str">
            <v>PASS</v>
          </cell>
          <cell r="CL63" t="str">
            <v>PASS</v>
          </cell>
          <cell r="CM63" t="str">
            <v>PASS</v>
          </cell>
          <cell r="CN63" t="str">
            <v>PASS</v>
          </cell>
          <cell r="CO63" t="str">
            <v>PASS</v>
          </cell>
          <cell r="CP63" t="str">
            <v>PASS</v>
          </cell>
          <cell r="CQ63" t="str">
            <v>PASS</v>
          </cell>
          <cell r="CR63" t="str">
            <v>PASS</v>
          </cell>
          <cell r="CS63" t="str">
            <v>PASS</v>
          </cell>
          <cell r="CT63" t="str">
            <v>PASS</v>
          </cell>
          <cell r="CU63" t="str">
            <v>PASS</v>
          </cell>
          <cell r="CV63" t="str">
            <v>PASS</v>
          </cell>
          <cell r="CW63" t="str">
            <v>PASS</v>
          </cell>
        </row>
        <row r="64">
          <cell r="A64">
            <v>63</v>
          </cell>
          <cell r="B64" t="str">
            <v>FAIL</v>
          </cell>
          <cell r="C64" t="str">
            <v>FAIL</v>
          </cell>
          <cell r="D64" t="str">
            <v>FAIL</v>
          </cell>
          <cell r="E64" t="str">
            <v>FAIL</v>
          </cell>
          <cell r="F64" t="str">
            <v>FAIL</v>
          </cell>
          <cell r="G64" t="str">
            <v>FAIL</v>
          </cell>
          <cell r="H64" t="str">
            <v>FAIL</v>
          </cell>
          <cell r="I64" t="str">
            <v>FAIL</v>
          </cell>
          <cell r="J64" t="str">
            <v>FAIL</v>
          </cell>
          <cell r="K64" t="str">
            <v>FAIL</v>
          </cell>
          <cell r="L64" t="str">
            <v>PASS</v>
          </cell>
          <cell r="M64" t="str">
            <v>PASS</v>
          </cell>
          <cell r="N64" t="str">
            <v>PASS</v>
          </cell>
          <cell r="O64" t="str">
            <v>PASS</v>
          </cell>
          <cell r="P64" t="str">
            <v>PASS</v>
          </cell>
          <cell r="Q64" t="str">
            <v>PASS</v>
          </cell>
          <cell r="R64" t="str">
            <v>PASS</v>
          </cell>
          <cell r="S64" t="str">
            <v>PASS</v>
          </cell>
          <cell r="T64" t="str">
            <v>PASS</v>
          </cell>
          <cell r="U64" t="str">
            <v>PASS</v>
          </cell>
          <cell r="V64" t="str">
            <v>PASS</v>
          </cell>
          <cell r="W64" t="str">
            <v>PASS</v>
          </cell>
          <cell r="X64" t="str">
            <v>PASS</v>
          </cell>
          <cell r="Y64" t="str">
            <v>PASS</v>
          </cell>
          <cell r="Z64" t="str">
            <v>PASS</v>
          </cell>
          <cell r="AA64" t="str">
            <v>PASS</v>
          </cell>
          <cell r="AB64" t="str">
            <v>PASS</v>
          </cell>
          <cell r="AC64" t="str">
            <v>PASS</v>
          </cell>
          <cell r="AD64" t="str">
            <v>PASS</v>
          </cell>
          <cell r="AE64" t="str">
            <v>PASS</v>
          </cell>
          <cell r="AF64" t="str">
            <v>PASS</v>
          </cell>
          <cell r="AG64" t="str">
            <v>PASS</v>
          </cell>
          <cell r="AH64" t="str">
            <v>PASS</v>
          </cell>
          <cell r="AI64" t="str">
            <v>PASS</v>
          </cell>
          <cell r="AJ64" t="str">
            <v>PASS</v>
          </cell>
          <cell r="AK64" t="str">
            <v>PASS</v>
          </cell>
          <cell r="AL64" t="str">
            <v>PASS</v>
          </cell>
          <cell r="AM64" t="str">
            <v>PASS</v>
          </cell>
          <cell r="AN64" t="str">
            <v>PASS</v>
          </cell>
          <cell r="AO64" t="str">
            <v>PASS</v>
          </cell>
          <cell r="AP64" t="str">
            <v>PASS</v>
          </cell>
          <cell r="AQ64" t="str">
            <v>PASS</v>
          </cell>
          <cell r="AR64" t="str">
            <v>PASS</v>
          </cell>
          <cell r="AS64" t="str">
            <v>PASS</v>
          </cell>
          <cell r="AT64" t="str">
            <v>PASS</v>
          </cell>
          <cell r="AU64" t="str">
            <v>PASS</v>
          </cell>
          <cell r="AV64" t="str">
            <v>PASS</v>
          </cell>
          <cell r="AW64" t="str">
            <v>PASS</v>
          </cell>
          <cell r="AX64" t="str">
            <v>PASS</v>
          </cell>
          <cell r="AY64" t="str">
            <v>PASS</v>
          </cell>
          <cell r="AZ64" t="str">
            <v>PASS</v>
          </cell>
          <cell r="BA64" t="str">
            <v>PASS</v>
          </cell>
          <cell r="BB64" t="str">
            <v>PASS</v>
          </cell>
          <cell r="BC64" t="str">
            <v>PASS</v>
          </cell>
          <cell r="BD64" t="str">
            <v>PASS</v>
          </cell>
          <cell r="BE64" t="str">
            <v>PASS</v>
          </cell>
          <cell r="BF64" t="str">
            <v>PASS</v>
          </cell>
          <cell r="BG64" t="str">
            <v>PASS</v>
          </cell>
          <cell r="BH64" t="str">
            <v>PASS</v>
          </cell>
          <cell r="BI64" t="str">
            <v>PASS</v>
          </cell>
          <cell r="BJ64" t="str">
            <v>PASS</v>
          </cell>
          <cell r="BK64" t="str">
            <v>PASS</v>
          </cell>
          <cell r="BL64" t="str">
            <v>PASS</v>
          </cell>
          <cell r="BM64" t="str">
            <v>PASS</v>
          </cell>
          <cell r="BN64" t="str">
            <v>PASS</v>
          </cell>
          <cell r="BO64" t="str">
            <v>PASS</v>
          </cell>
          <cell r="BP64" t="str">
            <v>PASS</v>
          </cell>
          <cell r="BQ64" t="str">
            <v>PASS</v>
          </cell>
          <cell r="BR64" t="str">
            <v>PASS</v>
          </cell>
          <cell r="BS64" t="str">
            <v>PASS</v>
          </cell>
          <cell r="BT64" t="str">
            <v>PASS</v>
          </cell>
          <cell r="BU64" t="str">
            <v>PASS</v>
          </cell>
          <cell r="BV64" t="str">
            <v>PASS</v>
          </cell>
          <cell r="BW64" t="str">
            <v>PASS</v>
          </cell>
          <cell r="BX64" t="str">
            <v>PASS</v>
          </cell>
          <cell r="BY64" t="str">
            <v>PASS</v>
          </cell>
          <cell r="BZ64" t="str">
            <v>PASS</v>
          </cell>
          <cell r="CA64" t="str">
            <v>PASS</v>
          </cell>
          <cell r="CB64" t="str">
            <v>PASS</v>
          </cell>
          <cell r="CC64" t="str">
            <v>PASS</v>
          </cell>
          <cell r="CD64" t="str">
            <v>PASS</v>
          </cell>
          <cell r="CE64" t="str">
            <v>PASS</v>
          </cell>
          <cell r="CF64" t="str">
            <v>PASS</v>
          </cell>
          <cell r="CG64" t="str">
            <v>PASS</v>
          </cell>
          <cell r="CH64" t="str">
            <v>PASS</v>
          </cell>
          <cell r="CI64" t="str">
            <v>PASS</v>
          </cell>
          <cell r="CJ64" t="str">
            <v>PASS</v>
          </cell>
          <cell r="CK64" t="str">
            <v>PASS</v>
          </cell>
          <cell r="CL64" t="str">
            <v>PASS</v>
          </cell>
          <cell r="CM64" t="str">
            <v>PASS</v>
          </cell>
          <cell r="CN64" t="str">
            <v>PASS</v>
          </cell>
          <cell r="CO64" t="str">
            <v>PASS</v>
          </cell>
          <cell r="CP64" t="str">
            <v>PASS</v>
          </cell>
          <cell r="CQ64" t="str">
            <v>PASS</v>
          </cell>
          <cell r="CR64" t="str">
            <v>PASS</v>
          </cell>
          <cell r="CS64" t="str">
            <v>PASS</v>
          </cell>
          <cell r="CT64" t="str">
            <v>PASS</v>
          </cell>
          <cell r="CU64" t="str">
            <v>PASS</v>
          </cell>
          <cell r="CV64" t="str">
            <v>PASS</v>
          </cell>
          <cell r="CW64" t="str">
            <v>PASS</v>
          </cell>
        </row>
        <row r="65">
          <cell r="A65">
            <v>64</v>
          </cell>
          <cell r="B65" t="str">
            <v>FAIL</v>
          </cell>
          <cell r="C65" t="str">
            <v>FAIL</v>
          </cell>
          <cell r="D65" t="str">
            <v>FAIL</v>
          </cell>
          <cell r="E65" t="str">
            <v>FAIL</v>
          </cell>
          <cell r="F65" t="str">
            <v>FAIL</v>
          </cell>
          <cell r="G65" t="str">
            <v>FAIL</v>
          </cell>
          <cell r="H65" t="str">
            <v>FAIL</v>
          </cell>
          <cell r="I65" t="str">
            <v>FAIL</v>
          </cell>
          <cell r="J65" t="str">
            <v>FAIL</v>
          </cell>
          <cell r="K65" t="str">
            <v>FAIL</v>
          </cell>
          <cell r="L65" t="str">
            <v>PASS</v>
          </cell>
          <cell r="M65" t="str">
            <v>PASS</v>
          </cell>
          <cell r="N65" t="str">
            <v>PASS</v>
          </cell>
          <cell r="O65" t="str">
            <v>PASS</v>
          </cell>
          <cell r="P65" t="str">
            <v>PASS</v>
          </cell>
          <cell r="Q65" t="str">
            <v>PASS</v>
          </cell>
          <cell r="R65" t="str">
            <v>PASS</v>
          </cell>
          <cell r="S65" t="str">
            <v>PASS</v>
          </cell>
          <cell r="T65" t="str">
            <v>PASS</v>
          </cell>
          <cell r="U65" t="str">
            <v>PASS</v>
          </cell>
          <cell r="V65" t="str">
            <v>PASS</v>
          </cell>
          <cell r="W65" t="str">
            <v>PASS</v>
          </cell>
          <cell r="X65" t="str">
            <v>PASS</v>
          </cell>
          <cell r="Y65" t="str">
            <v>PASS</v>
          </cell>
          <cell r="Z65" t="str">
            <v>PASS</v>
          </cell>
          <cell r="AA65" t="str">
            <v>PASS</v>
          </cell>
          <cell r="AB65" t="str">
            <v>PASS</v>
          </cell>
          <cell r="AC65" t="str">
            <v>PASS</v>
          </cell>
          <cell r="AD65" t="str">
            <v>PASS</v>
          </cell>
          <cell r="AE65" t="str">
            <v>PASS</v>
          </cell>
          <cell r="AF65" t="str">
            <v>PASS</v>
          </cell>
          <cell r="AG65" t="str">
            <v>PASS</v>
          </cell>
          <cell r="AH65" t="str">
            <v>PASS</v>
          </cell>
          <cell r="AI65" t="str">
            <v>PASS</v>
          </cell>
          <cell r="AJ65" t="str">
            <v>PASS</v>
          </cell>
          <cell r="AK65" t="str">
            <v>PASS</v>
          </cell>
          <cell r="AL65" t="str">
            <v>PASS</v>
          </cell>
          <cell r="AM65" t="str">
            <v>PASS</v>
          </cell>
          <cell r="AN65" t="str">
            <v>PASS</v>
          </cell>
          <cell r="AO65" t="str">
            <v>PASS</v>
          </cell>
          <cell r="AP65" t="str">
            <v>PASS</v>
          </cell>
          <cell r="AQ65" t="str">
            <v>PASS</v>
          </cell>
          <cell r="AR65" t="str">
            <v>PASS</v>
          </cell>
          <cell r="AS65" t="str">
            <v>PASS</v>
          </cell>
          <cell r="AT65" t="str">
            <v>PASS</v>
          </cell>
          <cell r="AU65" t="str">
            <v>PASS</v>
          </cell>
          <cell r="AV65" t="str">
            <v>PASS</v>
          </cell>
          <cell r="AW65" t="str">
            <v>PASS</v>
          </cell>
          <cell r="AX65" t="str">
            <v>PASS</v>
          </cell>
          <cell r="AY65" t="str">
            <v>PASS</v>
          </cell>
          <cell r="AZ65" t="str">
            <v>PASS</v>
          </cell>
          <cell r="BA65" t="str">
            <v>PASS</v>
          </cell>
          <cell r="BB65" t="str">
            <v>PASS</v>
          </cell>
          <cell r="BC65" t="str">
            <v>PASS</v>
          </cell>
          <cell r="BD65" t="str">
            <v>PASS</v>
          </cell>
          <cell r="BE65" t="str">
            <v>PASS</v>
          </cell>
          <cell r="BF65" t="str">
            <v>PASS</v>
          </cell>
          <cell r="BG65" t="str">
            <v>PASS</v>
          </cell>
          <cell r="BH65" t="str">
            <v>PASS</v>
          </cell>
          <cell r="BI65" t="str">
            <v>PASS</v>
          </cell>
          <cell r="BJ65" t="str">
            <v>PASS</v>
          </cell>
          <cell r="BK65" t="str">
            <v>PASS</v>
          </cell>
          <cell r="BL65" t="str">
            <v>PASS</v>
          </cell>
          <cell r="BM65" t="str">
            <v>PASS</v>
          </cell>
          <cell r="BN65" t="str">
            <v>PASS</v>
          </cell>
          <cell r="BO65" t="str">
            <v>PASS</v>
          </cell>
          <cell r="BP65" t="str">
            <v>PASS</v>
          </cell>
          <cell r="BQ65" t="str">
            <v>PASS</v>
          </cell>
          <cell r="BR65" t="str">
            <v>PASS</v>
          </cell>
          <cell r="BS65" t="str">
            <v>PASS</v>
          </cell>
          <cell r="BT65" t="str">
            <v>PASS</v>
          </cell>
          <cell r="BU65" t="str">
            <v>PASS</v>
          </cell>
          <cell r="BV65" t="str">
            <v>PASS</v>
          </cell>
          <cell r="BW65" t="str">
            <v>PASS</v>
          </cell>
          <cell r="BX65" t="str">
            <v>PASS</v>
          </cell>
          <cell r="BY65" t="str">
            <v>PASS</v>
          </cell>
          <cell r="BZ65" t="str">
            <v>PASS</v>
          </cell>
          <cell r="CA65" t="str">
            <v>PASS</v>
          </cell>
          <cell r="CB65" t="str">
            <v>PASS</v>
          </cell>
          <cell r="CC65" t="str">
            <v>PASS</v>
          </cell>
          <cell r="CD65" t="str">
            <v>PASS</v>
          </cell>
          <cell r="CE65" t="str">
            <v>PASS</v>
          </cell>
          <cell r="CF65" t="str">
            <v>PASS</v>
          </cell>
          <cell r="CG65" t="str">
            <v>PASS</v>
          </cell>
          <cell r="CH65" t="str">
            <v>PASS</v>
          </cell>
          <cell r="CI65" t="str">
            <v>PASS</v>
          </cell>
          <cell r="CJ65" t="str">
            <v>PASS</v>
          </cell>
          <cell r="CK65" t="str">
            <v>PASS</v>
          </cell>
          <cell r="CL65" t="str">
            <v>PASS</v>
          </cell>
          <cell r="CM65" t="str">
            <v>PASS</v>
          </cell>
          <cell r="CN65" t="str">
            <v>PASS</v>
          </cell>
          <cell r="CO65" t="str">
            <v>PASS</v>
          </cell>
          <cell r="CP65" t="str">
            <v>PASS</v>
          </cell>
          <cell r="CQ65" t="str">
            <v>PASS</v>
          </cell>
          <cell r="CR65" t="str">
            <v>PASS</v>
          </cell>
          <cell r="CS65" t="str">
            <v>PASS</v>
          </cell>
          <cell r="CT65" t="str">
            <v>PASS</v>
          </cell>
          <cell r="CU65" t="str">
            <v>PASS</v>
          </cell>
          <cell r="CV65" t="str">
            <v>PASS</v>
          </cell>
          <cell r="CW65" t="str">
            <v>PASS</v>
          </cell>
        </row>
        <row r="66">
          <cell r="A66">
            <v>65</v>
          </cell>
          <cell r="B66" t="str">
            <v>FAIL</v>
          </cell>
          <cell r="C66" t="str">
            <v>FAIL</v>
          </cell>
          <cell r="D66" t="str">
            <v>FAIL</v>
          </cell>
          <cell r="E66" t="str">
            <v>FAIL</v>
          </cell>
          <cell r="F66" t="str">
            <v>FAIL</v>
          </cell>
          <cell r="G66" t="str">
            <v>FAIL</v>
          </cell>
          <cell r="H66" t="str">
            <v>FAIL</v>
          </cell>
          <cell r="I66" t="str">
            <v>FAIL</v>
          </cell>
          <cell r="J66" t="str">
            <v>FAIL</v>
          </cell>
          <cell r="K66" t="str">
            <v>FAIL</v>
          </cell>
          <cell r="L66" t="str">
            <v>PASS</v>
          </cell>
          <cell r="M66" t="str">
            <v>PASS</v>
          </cell>
          <cell r="N66" t="str">
            <v>PASS</v>
          </cell>
          <cell r="O66" t="str">
            <v>PASS</v>
          </cell>
          <cell r="P66" t="str">
            <v>PASS</v>
          </cell>
          <cell r="Q66" t="str">
            <v>PASS</v>
          </cell>
          <cell r="R66" t="str">
            <v>PASS</v>
          </cell>
          <cell r="S66" t="str">
            <v>PASS</v>
          </cell>
          <cell r="T66" t="str">
            <v>PASS</v>
          </cell>
          <cell r="U66" t="str">
            <v>PASS</v>
          </cell>
          <cell r="V66" t="str">
            <v>PASS</v>
          </cell>
          <cell r="W66" t="str">
            <v>PASS</v>
          </cell>
          <cell r="X66" t="str">
            <v>PASS</v>
          </cell>
          <cell r="Y66" t="str">
            <v>PASS</v>
          </cell>
          <cell r="Z66" t="str">
            <v>PASS</v>
          </cell>
          <cell r="AA66" t="str">
            <v>PASS</v>
          </cell>
          <cell r="AB66" t="str">
            <v>PASS</v>
          </cell>
          <cell r="AC66" t="str">
            <v>PASS</v>
          </cell>
          <cell r="AD66" t="str">
            <v>PASS</v>
          </cell>
          <cell r="AE66" t="str">
            <v>PASS</v>
          </cell>
          <cell r="AF66" t="str">
            <v>PASS</v>
          </cell>
          <cell r="AG66" t="str">
            <v>PASS</v>
          </cell>
          <cell r="AH66" t="str">
            <v>PASS</v>
          </cell>
          <cell r="AI66" t="str">
            <v>PASS</v>
          </cell>
          <cell r="AJ66" t="str">
            <v>PASS</v>
          </cell>
          <cell r="AK66" t="str">
            <v>PASS</v>
          </cell>
          <cell r="AL66" t="str">
            <v>PASS</v>
          </cell>
          <cell r="AM66" t="str">
            <v>PASS</v>
          </cell>
          <cell r="AN66" t="str">
            <v>PASS</v>
          </cell>
          <cell r="AO66" t="str">
            <v>PASS</v>
          </cell>
          <cell r="AP66" t="str">
            <v>PASS</v>
          </cell>
          <cell r="AQ66" t="str">
            <v>PASS</v>
          </cell>
          <cell r="AR66" t="str">
            <v>PASS</v>
          </cell>
          <cell r="AS66" t="str">
            <v>PASS</v>
          </cell>
          <cell r="AT66" t="str">
            <v>PASS</v>
          </cell>
          <cell r="AU66" t="str">
            <v>PASS</v>
          </cell>
          <cell r="AV66" t="str">
            <v>PASS</v>
          </cell>
          <cell r="AW66" t="str">
            <v>PASS</v>
          </cell>
          <cell r="AX66" t="str">
            <v>PASS</v>
          </cell>
          <cell r="AY66" t="str">
            <v>PASS</v>
          </cell>
          <cell r="AZ66" t="str">
            <v>PASS</v>
          </cell>
          <cell r="BA66" t="str">
            <v>PASS</v>
          </cell>
          <cell r="BB66" t="str">
            <v>PASS</v>
          </cell>
          <cell r="BC66" t="str">
            <v>PASS</v>
          </cell>
          <cell r="BD66" t="str">
            <v>PASS</v>
          </cell>
          <cell r="BE66" t="str">
            <v>PASS</v>
          </cell>
          <cell r="BF66" t="str">
            <v>PASS</v>
          </cell>
          <cell r="BG66" t="str">
            <v>PASS</v>
          </cell>
          <cell r="BH66" t="str">
            <v>PASS</v>
          </cell>
          <cell r="BI66" t="str">
            <v>PASS</v>
          </cell>
          <cell r="BJ66" t="str">
            <v>PASS</v>
          </cell>
          <cell r="BK66" t="str">
            <v>PASS</v>
          </cell>
          <cell r="BL66" t="str">
            <v>PASS</v>
          </cell>
          <cell r="BM66" t="str">
            <v>PASS</v>
          </cell>
          <cell r="BN66" t="str">
            <v>PASS</v>
          </cell>
          <cell r="BO66" t="str">
            <v>PASS</v>
          </cell>
          <cell r="BP66" t="str">
            <v>PASS</v>
          </cell>
          <cell r="BQ66" t="str">
            <v>PASS</v>
          </cell>
          <cell r="BR66" t="str">
            <v>PASS</v>
          </cell>
          <cell r="BS66" t="str">
            <v>PASS</v>
          </cell>
          <cell r="BT66" t="str">
            <v>PASS</v>
          </cell>
          <cell r="BU66" t="str">
            <v>PASS</v>
          </cell>
          <cell r="BV66" t="str">
            <v>PASS</v>
          </cell>
          <cell r="BW66" t="str">
            <v>PASS</v>
          </cell>
          <cell r="BX66" t="str">
            <v>PASS</v>
          </cell>
          <cell r="BY66" t="str">
            <v>PASS</v>
          </cell>
          <cell r="BZ66" t="str">
            <v>PASS</v>
          </cell>
          <cell r="CA66" t="str">
            <v>PASS</v>
          </cell>
          <cell r="CB66" t="str">
            <v>PASS</v>
          </cell>
          <cell r="CC66" t="str">
            <v>PASS</v>
          </cell>
          <cell r="CD66" t="str">
            <v>PASS</v>
          </cell>
          <cell r="CE66" t="str">
            <v>PASS</v>
          </cell>
          <cell r="CF66" t="str">
            <v>PASS</v>
          </cell>
          <cell r="CG66" t="str">
            <v>PASS</v>
          </cell>
          <cell r="CH66" t="str">
            <v>PASS</v>
          </cell>
          <cell r="CI66" t="str">
            <v>PASS</v>
          </cell>
          <cell r="CJ66" t="str">
            <v>PASS</v>
          </cell>
          <cell r="CK66" t="str">
            <v>PASS</v>
          </cell>
          <cell r="CL66" t="str">
            <v>PASS</v>
          </cell>
          <cell r="CM66" t="str">
            <v>PASS</v>
          </cell>
          <cell r="CN66" t="str">
            <v>PASS</v>
          </cell>
          <cell r="CO66" t="str">
            <v>PASS</v>
          </cell>
          <cell r="CP66" t="str">
            <v>PASS</v>
          </cell>
          <cell r="CQ66" t="str">
            <v>PASS</v>
          </cell>
          <cell r="CR66" t="str">
            <v>PASS</v>
          </cell>
          <cell r="CS66" t="str">
            <v>PASS</v>
          </cell>
          <cell r="CT66" t="str">
            <v>PASS</v>
          </cell>
          <cell r="CU66" t="str">
            <v>PASS</v>
          </cell>
          <cell r="CV66" t="str">
            <v>PASS</v>
          </cell>
          <cell r="CW66" t="str">
            <v>PASS</v>
          </cell>
        </row>
        <row r="67">
          <cell r="A67">
            <v>66</v>
          </cell>
          <cell r="B67" t="str">
            <v>FAIL</v>
          </cell>
          <cell r="C67" t="str">
            <v>FAIL</v>
          </cell>
          <cell r="D67" t="str">
            <v>FAIL</v>
          </cell>
          <cell r="E67" t="str">
            <v>FAIL</v>
          </cell>
          <cell r="F67" t="str">
            <v>FAIL</v>
          </cell>
          <cell r="G67" t="str">
            <v>FAIL</v>
          </cell>
          <cell r="H67" t="str">
            <v>FAIL</v>
          </cell>
          <cell r="I67" t="str">
            <v>FAIL</v>
          </cell>
          <cell r="J67" t="str">
            <v>FAIL</v>
          </cell>
          <cell r="K67" t="str">
            <v>FAIL</v>
          </cell>
          <cell r="L67" t="str">
            <v>PASS</v>
          </cell>
          <cell r="M67" t="str">
            <v>PASS</v>
          </cell>
          <cell r="N67" t="str">
            <v>PASS</v>
          </cell>
          <cell r="O67" t="str">
            <v>PASS</v>
          </cell>
          <cell r="P67" t="str">
            <v>PASS</v>
          </cell>
          <cell r="Q67" t="str">
            <v>PASS</v>
          </cell>
          <cell r="R67" t="str">
            <v>PASS</v>
          </cell>
          <cell r="S67" t="str">
            <v>PASS</v>
          </cell>
          <cell r="T67" t="str">
            <v>PASS</v>
          </cell>
          <cell r="U67" t="str">
            <v>PASS</v>
          </cell>
          <cell r="V67" t="str">
            <v>PASS</v>
          </cell>
          <cell r="W67" t="str">
            <v>PASS</v>
          </cell>
          <cell r="X67" t="str">
            <v>PASS</v>
          </cell>
          <cell r="Y67" t="str">
            <v>PASS</v>
          </cell>
          <cell r="Z67" t="str">
            <v>PASS</v>
          </cell>
          <cell r="AA67" t="str">
            <v>PASS</v>
          </cell>
          <cell r="AB67" t="str">
            <v>PASS</v>
          </cell>
          <cell r="AC67" t="str">
            <v>PASS</v>
          </cell>
          <cell r="AD67" t="str">
            <v>PASS</v>
          </cell>
          <cell r="AE67" t="str">
            <v>PASS</v>
          </cell>
          <cell r="AF67" t="str">
            <v>PASS</v>
          </cell>
          <cell r="AG67" t="str">
            <v>PASS</v>
          </cell>
          <cell r="AH67" t="str">
            <v>PASS</v>
          </cell>
          <cell r="AI67" t="str">
            <v>PASS</v>
          </cell>
          <cell r="AJ67" t="str">
            <v>PASS</v>
          </cell>
          <cell r="AK67" t="str">
            <v>PASS</v>
          </cell>
          <cell r="AL67" t="str">
            <v>PASS</v>
          </cell>
          <cell r="AM67" t="str">
            <v>PASS</v>
          </cell>
          <cell r="AN67" t="str">
            <v>PASS</v>
          </cell>
          <cell r="AO67" t="str">
            <v>PASS</v>
          </cell>
          <cell r="AP67" t="str">
            <v>PASS</v>
          </cell>
          <cell r="AQ67" t="str">
            <v>PASS</v>
          </cell>
          <cell r="AR67" t="str">
            <v>PASS</v>
          </cell>
          <cell r="AS67" t="str">
            <v>PASS</v>
          </cell>
          <cell r="AT67" t="str">
            <v>PASS</v>
          </cell>
          <cell r="AU67" t="str">
            <v>PASS</v>
          </cell>
          <cell r="AV67" t="str">
            <v>PASS</v>
          </cell>
          <cell r="AW67" t="str">
            <v>PASS</v>
          </cell>
          <cell r="AX67" t="str">
            <v>PASS</v>
          </cell>
          <cell r="AY67" t="str">
            <v>PASS</v>
          </cell>
          <cell r="AZ67" t="str">
            <v>PASS</v>
          </cell>
          <cell r="BA67" t="str">
            <v>PASS</v>
          </cell>
          <cell r="BB67" t="str">
            <v>PASS</v>
          </cell>
          <cell r="BC67" t="str">
            <v>PASS</v>
          </cell>
          <cell r="BD67" t="str">
            <v>PASS</v>
          </cell>
          <cell r="BE67" t="str">
            <v>PASS</v>
          </cell>
          <cell r="BF67" t="str">
            <v>PASS</v>
          </cell>
          <cell r="BG67" t="str">
            <v>PASS</v>
          </cell>
          <cell r="BH67" t="str">
            <v>PASS</v>
          </cell>
          <cell r="BI67" t="str">
            <v>PASS</v>
          </cell>
          <cell r="BJ67" t="str">
            <v>PASS</v>
          </cell>
          <cell r="BK67" t="str">
            <v>PASS</v>
          </cell>
          <cell r="BL67" t="str">
            <v>PASS</v>
          </cell>
          <cell r="BM67" t="str">
            <v>PASS</v>
          </cell>
          <cell r="BN67" t="str">
            <v>PASS</v>
          </cell>
          <cell r="BO67" t="str">
            <v>PASS</v>
          </cell>
          <cell r="BP67" t="str">
            <v>PASS</v>
          </cell>
          <cell r="BQ67" t="str">
            <v>PASS</v>
          </cell>
          <cell r="BR67" t="str">
            <v>PASS</v>
          </cell>
          <cell r="BS67" t="str">
            <v>PASS</v>
          </cell>
          <cell r="BT67" t="str">
            <v>PASS</v>
          </cell>
          <cell r="BU67" t="str">
            <v>PASS</v>
          </cell>
          <cell r="BV67" t="str">
            <v>PASS</v>
          </cell>
          <cell r="BW67" t="str">
            <v>PASS</v>
          </cell>
          <cell r="BX67" t="str">
            <v>PASS</v>
          </cell>
          <cell r="BY67" t="str">
            <v>PASS</v>
          </cell>
          <cell r="BZ67" t="str">
            <v>PASS</v>
          </cell>
          <cell r="CA67" t="str">
            <v>PASS</v>
          </cell>
          <cell r="CB67" t="str">
            <v>PASS</v>
          </cell>
          <cell r="CC67" t="str">
            <v>PASS</v>
          </cell>
          <cell r="CD67" t="str">
            <v>PASS</v>
          </cell>
          <cell r="CE67" t="str">
            <v>PASS</v>
          </cell>
          <cell r="CF67" t="str">
            <v>PASS</v>
          </cell>
          <cell r="CG67" t="str">
            <v>PASS</v>
          </cell>
          <cell r="CH67" t="str">
            <v>PASS</v>
          </cell>
          <cell r="CI67" t="str">
            <v>PASS</v>
          </cell>
          <cell r="CJ67" t="str">
            <v>PASS</v>
          </cell>
          <cell r="CK67" t="str">
            <v>PASS</v>
          </cell>
          <cell r="CL67" t="str">
            <v>PASS</v>
          </cell>
          <cell r="CM67" t="str">
            <v>PASS</v>
          </cell>
          <cell r="CN67" t="str">
            <v>PASS</v>
          </cell>
          <cell r="CO67" t="str">
            <v>PASS</v>
          </cell>
          <cell r="CP67" t="str">
            <v>PASS</v>
          </cell>
          <cell r="CQ67" t="str">
            <v>PASS</v>
          </cell>
          <cell r="CR67" t="str">
            <v>PASS</v>
          </cell>
          <cell r="CS67" t="str">
            <v>PASS</v>
          </cell>
          <cell r="CT67" t="str">
            <v>PASS</v>
          </cell>
          <cell r="CU67" t="str">
            <v>PASS</v>
          </cell>
          <cell r="CV67" t="str">
            <v>PASS</v>
          </cell>
          <cell r="CW67" t="str">
            <v>PASS</v>
          </cell>
        </row>
        <row r="68">
          <cell r="A68">
            <v>67</v>
          </cell>
          <cell r="B68" t="str">
            <v>FAIL</v>
          </cell>
          <cell r="C68" t="str">
            <v>FAIL</v>
          </cell>
          <cell r="D68" t="str">
            <v>FAIL</v>
          </cell>
          <cell r="E68" t="str">
            <v>FAIL</v>
          </cell>
          <cell r="F68" t="str">
            <v>FAIL</v>
          </cell>
          <cell r="G68" t="str">
            <v>FAIL</v>
          </cell>
          <cell r="H68" t="str">
            <v>FAIL</v>
          </cell>
          <cell r="I68" t="str">
            <v>FAIL</v>
          </cell>
          <cell r="J68" t="str">
            <v>FAIL</v>
          </cell>
          <cell r="K68" t="str">
            <v>FAIL</v>
          </cell>
          <cell r="L68" t="str">
            <v>PASS</v>
          </cell>
          <cell r="M68" t="str">
            <v>PASS</v>
          </cell>
          <cell r="N68" t="str">
            <v>PASS</v>
          </cell>
          <cell r="O68" t="str">
            <v>PASS</v>
          </cell>
          <cell r="P68" t="str">
            <v>PASS</v>
          </cell>
          <cell r="Q68" t="str">
            <v>PASS</v>
          </cell>
          <cell r="R68" t="str">
            <v>PASS</v>
          </cell>
          <cell r="S68" t="str">
            <v>PASS</v>
          </cell>
          <cell r="T68" t="str">
            <v>PASS</v>
          </cell>
          <cell r="U68" t="str">
            <v>PASS</v>
          </cell>
          <cell r="V68" t="str">
            <v>PASS</v>
          </cell>
          <cell r="W68" t="str">
            <v>PASS</v>
          </cell>
          <cell r="X68" t="str">
            <v>PASS</v>
          </cell>
          <cell r="Y68" t="str">
            <v>PASS</v>
          </cell>
          <cell r="Z68" t="str">
            <v>PASS</v>
          </cell>
          <cell r="AA68" t="str">
            <v>PASS</v>
          </cell>
          <cell r="AB68" t="str">
            <v>PASS</v>
          </cell>
          <cell r="AC68" t="str">
            <v>PASS</v>
          </cell>
          <cell r="AD68" t="str">
            <v>PASS</v>
          </cell>
          <cell r="AE68" t="str">
            <v>PASS</v>
          </cell>
          <cell r="AF68" t="str">
            <v>PASS</v>
          </cell>
          <cell r="AG68" t="str">
            <v>PASS</v>
          </cell>
          <cell r="AH68" t="str">
            <v>PASS</v>
          </cell>
          <cell r="AI68" t="str">
            <v>PASS</v>
          </cell>
          <cell r="AJ68" t="str">
            <v>PASS</v>
          </cell>
          <cell r="AK68" t="str">
            <v>PASS</v>
          </cell>
          <cell r="AL68" t="str">
            <v>PASS</v>
          </cell>
          <cell r="AM68" t="str">
            <v>PASS</v>
          </cell>
          <cell r="AN68" t="str">
            <v>PASS</v>
          </cell>
          <cell r="AO68" t="str">
            <v>PASS</v>
          </cell>
          <cell r="AP68" t="str">
            <v>PASS</v>
          </cell>
          <cell r="AQ68" t="str">
            <v>PASS</v>
          </cell>
          <cell r="AR68" t="str">
            <v>PASS</v>
          </cell>
          <cell r="AS68" t="str">
            <v>PASS</v>
          </cell>
          <cell r="AT68" t="str">
            <v>PASS</v>
          </cell>
          <cell r="AU68" t="str">
            <v>PASS</v>
          </cell>
          <cell r="AV68" t="str">
            <v>PASS</v>
          </cell>
          <cell r="AW68" t="str">
            <v>PASS</v>
          </cell>
          <cell r="AX68" t="str">
            <v>PASS</v>
          </cell>
          <cell r="AY68" t="str">
            <v>PASS</v>
          </cell>
          <cell r="AZ68" t="str">
            <v>PASS</v>
          </cell>
          <cell r="BA68" t="str">
            <v>PASS</v>
          </cell>
          <cell r="BB68" t="str">
            <v>PASS</v>
          </cell>
          <cell r="BC68" t="str">
            <v>PASS</v>
          </cell>
          <cell r="BD68" t="str">
            <v>PASS</v>
          </cell>
          <cell r="BE68" t="str">
            <v>PASS</v>
          </cell>
          <cell r="BF68" t="str">
            <v>PASS</v>
          </cell>
          <cell r="BG68" t="str">
            <v>PASS</v>
          </cell>
          <cell r="BH68" t="str">
            <v>PASS</v>
          </cell>
          <cell r="BI68" t="str">
            <v>PASS</v>
          </cell>
          <cell r="BJ68" t="str">
            <v>PASS</v>
          </cell>
          <cell r="BK68" t="str">
            <v>PASS</v>
          </cell>
          <cell r="BL68" t="str">
            <v>PASS</v>
          </cell>
          <cell r="BM68" t="str">
            <v>PASS</v>
          </cell>
          <cell r="BN68" t="str">
            <v>PASS</v>
          </cell>
          <cell r="BO68" t="str">
            <v>PASS</v>
          </cell>
          <cell r="BP68" t="str">
            <v>PASS</v>
          </cell>
          <cell r="BQ68" t="str">
            <v>PASS</v>
          </cell>
          <cell r="BR68" t="str">
            <v>PASS</v>
          </cell>
          <cell r="BS68" t="str">
            <v>PASS</v>
          </cell>
          <cell r="BT68" t="str">
            <v>PASS</v>
          </cell>
          <cell r="BU68" t="str">
            <v>PASS</v>
          </cell>
          <cell r="BV68" t="str">
            <v>PASS</v>
          </cell>
          <cell r="BW68" t="str">
            <v>PASS</v>
          </cell>
          <cell r="BX68" t="str">
            <v>PASS</v>
          </cell>
          <cell r="BY68" t="str">
            <v>PASS</v>
          </cell>
          <cell r="BZ68" t="str">
            <v>PASS</v>
          </cell>
          <cell r="CA68" t="str">
            <v>PASS</v>
          </cell>
          <cell r="CB68" t="str">
            <v>PASS</v>
          </cell>
          <cell r="CC68" t="str">
            <v>PASS</v>
          </cell>
          <cell r="CD68" t="str">
            <v>PASS</v>
          </cell>
          <cell r="CE68" t="str">
            <v>PASS</v>
          </cell>
          <cell r="CF68" t="str">
            <v>PASS</v>
          </cell>
          <cell r="CG68" t="str">
            <v>PASS</v>
          </cell>
          <cell r="CH68" t="str">
            <v>PASS</v>
          </cell>
          <cell r="CI68" t="str">
            <v>PASS</v>
          </cell>
          <cell r="CJ68" t="str">
            <v>PASS</v>
          </cell>
          <cell r="CK68" t="str">
            <v>PASS</v>
          </cell>
          <cell r="CL68" t="str">
            <v>PASS</v>
          </cell>
          <cell r="CM68" t="str">
            <v>PASS</v>
          </cell>
          <cell r="CN68" t="str">
            <v>PASS</v>
          </cell>
          <cell r="CO68" t="str">
            <v>PASS</v>
          </cell>
          <cell r="CP68" t="str">
            <v>PASS</v>
          </cell>
          <cell r="CQ68" t="str">
            <v>PASS</v>
          </cell>
          <cell r="CR68" t="str">
            <v>PASS</v>
          </cell>
          <cell r="CS68" t="str">
            <v>PASS</v>
          </cell>
          <cell r="CT68" t="str">
            <v>PASS</v>
          </cell>
          <cell r="CU68" t="str">
            <v>PASS</v>
          </cell>
          <cell r="CV68" t="str">
            <v>PASS</v>
          </cell>
          <cell r="CW68" t="str">
            <v>PASS</v>
          </cell>
        </row>
        <row r="69">
          <cell r="A69">
            <v>68</v>
          </cell>
          <cell r="B69" t="str">
            <v>FAIL</v>
          </cell>
          <cell r="C69" t="str">
            <v>FAIL</v>
          </cell>
          <cell r="D69" t="str">
            <v>FAIL</v>
          </cell>
          <cell r="E69" t="str">
            <v>FAIL</v>
          </cell>
          <cell r="F69" t="str">
            <v>FAIL</v>
          </cell>
          <cell r="G69" t="str">
            <v>FAIL</v>
          </cell>
          <cell r="H69" t="str">
            <v>FAIL</v>
          </cell>
          <cell r="I69" t="str">
            <v>FAIL</v>
          </cell>
          <cell r="J69" t="str">
            <v>FAIL</v>
          </cell>
          <cell r="K69" t="str">
            <v>FAIL</v>
          </cell>
          <cell r="L69" t="str">
            <v>PASS</v>
          </cell>
          <cell r="M69" t="str">
            <v>PASS</v>
          </cell>
          <cell r="N69" t="str">
            <v>PASS</v>
          </cell>
          <cell r="O69" t="str">
            <v>PASS</v>
          </cell>
          <cell r="P69" t="str">
            <v>PASS</v>
          </cell>
          <cell r="Q69" t="str">
            <v>PASS</v>
          </cell>
          <cell r="R69" t="str">
            <v>PASS</v>
          </cell>
          <cell r="S69" t="str">
            <v>PASS</v>
          </cell>
          <cell r="T69" t="str">
            <v>PASS</v>
          </cell>
          <cell r="U69" t="str">
            <v>PASS</v>
          </cell>
          <cell r="V69" t="str">
            <v>PASS</v>
          </cell>
          <cell r="W69" t="str">
            <v>PASS</v>
          </cell>
          <cell r="X69" t="str">
            <v>PASS</v>
          </cell>
          <cell r="Y69" t="str">
            <v>PASS</v>
          </cell>
          <cell r="Z69" t="str">
            <v>PASS</v>
          </cell>
          <cell r="AA69" t="str">
            <v>PASS</v>
          </cell>
          <cell r="AB69" t="str">
            <v>PASS</v>
          </cell>
          <cell r="AC69" t="str">
            <v>PASS</v>
          </cell>
          <cell r="AD69" t="str">
            <v>PASS</v>
          </cell>
          <cell r="AE69" t="str">
            <v>PASS</v>
          </cell>
          <cell r="AF69" t="str">
            <v>PASS</v>
          </cell>
          <cell r="AG69" t="str">
            <v>PASS</v>
          </cell>
          <cell r="AH69" t="str">
            <v>PASS</v>
          </cell>
          <cell r="AI69" t="str">
            <v>PASS</v>
          </cell>
          <cell r="AJ69" t="str">
            <v>PASS</v>
          </cell>
          <cell r="AK69" t="str">
            <v>PASS</v>
          </cell>
          <cell r="AL69" t="str">
            <v>PASS</v>
          </cell>
          <cell r="AM69" t="str">
            <v>PASS</v>
          </cell>
          <cell r="AN69" t="str">
            <v>PASS</v>
          </cell>
          <cell r="AO69" t="str">
            <v>PASS</v>
          </cell>
          <cell r="AP69" t="str">
            <v>PASS</v>
          </cell>
          <cell r="AQ69" t="str">
            <v>PASS</v>
          </cell>
          <cell r="AR69" t="str">
            <v>PASS</v>
          </cell>
          <cell r="AS69" t="str">
            <v>PASS</v>
          </cell>
          <cell r="AT69" t="str">
            <v>PASS</v>
          </cell>
          <cell r="AU69" t="str">
            <v>PASS</v>
          </cell>
          <cell r="AV69" t="str">
            <v>PASS</v>
          </cell>
          <cell r="AW69" t="str">
            <v>PASS</v>
          </cell>
          <cell r="AX69" t="str">
            <v>PASS</v>
          </cell>
          <cell r="AY69" t="str">
            <v>PASS</v>
          </cell>
          <cell r="AZ69" t="str">
            <v>PASS</v>
          </cell>
          <cell r="BA69" t="str">
            <v>PASS</v>
          </cell>
          <cell r="BB69" t="str">
            <v>PASS</v>
          </cell>
          <cell r="BC69" t="str">
            <v>PASS</v>
          </cell>
          <cell r="BD69" t="str">
            <v>PASS</v>
          </cell>
          <cell r="BE69" t="str">
            <v>PASS</v>
          </cell>
          <cell r="BF69" t="str">
            <v>PASS</v>
          </cell>
          <cell r="BG69" t="str">
            <v>PASS</v>
          </cell>
          <cell r="BH69" t="str">
            <v>PASS</v>
          </cell>
          <cell r="BI69" t="str">
            <v>PASS</v>
          </cell>
          <cell r="BJ69" t="str">
            <v>PASS</v>
          </cell>
          <cell r="BK69" t="str">
            <v>PASS</v>
          </cell>
          <cell r="BL69" t="str">
            <v>PASS</v>
          </cell>
          <cell r="BM69" t="str">
            <v>PASS</v>
          </cell>
          <cell r="BN69" t="str">
            <v>PASS</v>
          </cell>
          <cell r="BO69" t="str">
            <v>PASS</v>
          </cell>
          <cell r="BP69" t="str">
            <v>PASS</v>
          </cell>
          <cell r="BQ69" t="str">
            <v>PASS</v>
          </cell>
          <cell r="BR69" t="str">
            <v>PASS</v>
          </cell>
          <cell r="BS69" t="str">
            <v>PASS</v>
          </cell>
          <cell r="BT69" t="str">
            <v>PASS</v>
          </cell>
          <cell r="BU69" t="str">
            <v>PASS</v>
          </cell>
          <cell r="BV69" t="str">
            <v>PASS</v>
          </cell>
          <cell r="BW69" t="str">
            <v>PASS</v>
          </cell>
          <cell r="BX69" t="str">
            <v>PASS</v>
          </cell>
          <cell r="BY69" t="str">
            <v>PASS</v>
          </cell>
          <cell r="BZ69" t="str">
            <v>PASS</v>
          </cell>
          <cell r="CA69" t="str">
            <v>PASS</v>
          </cell>
          <cell r="CB69" t="str">
            <v>PASS</v>
          </cell>
          <cell r="CC69" t="str">
            <v>PASS</v>
          </cell>
          <cell r="CD69" t="str">
            <v>PASS</v>
          </cell>
          <cell r="CE69" t="str">
            <v>PASS</v>
          </cell>
          <cell r="CF69" t="str">
            <v>PASS</v>
          </cell>
          <cell r="CG69" t="str">
            <v>PASS</v>
          </cell>
          <cell r="CH69" t="str">
            <v>PASS</v>
          </cell>
          <cell r="CI69" t="str">
            <v>PASS</v>
          </cell>
          <cell r="CJ69" t="str">
            <v>PASS</v>
          </cell>
          <cell r="CK69" t="str">
            <v>PASS</v>
          </cell>
          <cell r="CL69" t="str">
            <v>PASS</v>
          </cell>
          <cell r="CM69" t="str">
            <v>PASS</v>
          </cell>
          <cell r="CN69" t="str">
            <v>PASS</v>
          </cell>
          <cell r="CO69" t="str">
            <v>PASS</v>
          </cell>
          <cell r="CP69" t="str">
            <v>PASS</v>
          </cell>
          <cell r="CQ69" t="str">
            <v>PASS</v>
          </cell>
          <cell r="CR69" t="str">
            <v>PASS</v>
          </cell>
          <cell r="CS69" t="str">
            <v>PASS</v>
          </cell>
          <cell r="CT69" t="str">
            <v>PASS</v>
          </cell>
          <cell r="CU69" t="str">
            <v>PASS</v>
          </cell>
          <cell r="CV69" t="str">
            <v>PASS</v>
          </cell>
          <cell r="CW69" t="str">
            <v>PASS</v>
          </cell>
        </row>
        <row r="70">
          <cell r="A70">
            <v>69</v>
          </cell>
          <cell r="B70" t="str">
            <v>FAIL</v>
          </cell>
          <cell r="C70" t="str">
            <v>FAIL</v>
          </cell>
          <cell r="D70" t="str">
            <v>FAIL</v>
          </cell>
          <cell r="E70" t="str">
            <v>FAIL</v>
          </cell>
          <cell r="F70" t="str">
            <v>FAIL</v>
          </cell>
          <cell r="G70" t="str">
            <v>FAIL</v>
          </cell>
          <cell r="H70" t="str">
            <v>FAIL</v>
          </cell>
          <cell r="I70" t="str">
            <v>FAIL</v>
          </cell>
          <cell r="J70" t="str">
            <v>FAIL</v>
          </cell>
          <cell r="K70" t="str">
            <v>FAIL</v>
          </cell>
          <cell r="L70" t="str">
            <v>PASS</v>
          </cell>
          <cell r="M70" t="str">
            <v>PASS</v>
          </cell>
          <cell r="N70" t="str">
            <v>PASS</v>
          </cell>
          <cell r="O70" t="str">
            <v>PASS</v>
          </cell>
          <cell r="P70" t="str">
            <v>PASS</v>
          </cell>
          <cell r="Q70" t="str">
            <v>PASS</v>
          </cell>
          <cell r="R70" t="str">
            <v>PASS</v>
          </cell>
          <cell r="S70" t="str">
            <v>PASS</v>
          </cell>
          <cell r="T70" t="str">
            <v>PASS</v>
          </cell>
          <cell r="U70" t="str">
            <v>PASS</v>
          </cell>
          <cell r="V70" t="str">
            <v>PASS</v>
          </cell>
          <cell r="W70" t="str">
            <v>PASS</v>
          </cell>
          <cell r="X70" t="str">
            <v>PASS</v>
          </cell>
          <cell r="Y70" t="str">
            <v>PASS</v>
          </cell>
          <cell r="Z70" t="str">
            <v>PASS</v>
          </cell>
          <cell r="AA70" t="str">
            <v>PASS</v>
          </cell>
          <cell r="AB70" t="str">
            <v>PASS</v>
          </cell>
          <cell r="AC70" t="str">
            <v>PASS</v>
          </cell>
          <cell r="AD70" t="str">
            <v>PASS</v>
          </cell>
          <cell r="AE70" t="str">
            <v>PASS</v>
          </cell>
          <cell r="AF70" t="str">
            <v>PASS</v>
          </cell>
          <cell r="AG70" t="str">
            <v>PASS</v>
          </cell>
          <cell r="AH70" t="str">
            <v>PASS</v>
          </cell>
          <cell r="AI70" t="str">
            <v>PASS</v>
          </cell>
          <cell r="AJ70" t="str">
            <v>PASS</v>
          </cell>
          <cell r="AK70" t="str">
            <v>PASS</v>
          </cell>
          <cell r="AL70" t="str">
            <v>PASS</v>
          </cell>
          <cell r="AM70" t="str">
            <v>PASS</v>
          </cell>
          <cell r="AN70" t="str">
            <v>PASS</v>
          </cell>
          <cell r="AO70" t="str">
            <v>PASS</v>
          </cell>
          <cell r="AP70" t="str">
            <v>PASS</v>
          </cell>
          <cell r="AQ70" t="str">
            <v>PASS</v>
          </cell>
          <cell r="AR70" t="str">
            <v>PASS</v>
          </cell>
          <cell r="AS70" t="str">
            <v>PASS</v>
          </cell>
          <cell r="AT70" t="str">
            <v>PASS</v>
          </cell>
          <cell r="AU70" t="str">
            <v>PASS</v>
          </cell>
          <cell r="AV70" t="str">
            <v>PASS</v>
          </cell>
          <cell r="AW70" t="str">
            <v>PASS</v>
          </cell>
          <cell r="AX70" t="str">
            <v>PASS</v>
          </cell>
          <cell r="AY70" t="str">
            <v>PASS</v>
          </cell>
          <cell r="AZ70" t="str">
            <v>PASS</v>
          </cell>
          <cell r="BA70" t="str">
            <v>PASS</v>
          </cell>
          <cell r="BB70" t="str">
            <v>PASS</v>
          </cell>
          <cell r="BC70" t="str">
            <v>PASS</v>
          </cell>
          <cell r="BD70" t="str">
            <v>PASS</v>
          </cell>
          <cell r="BE70" t="str">
            <v>PASS</v>
          </cell>
          <cell r="BF70" t="str">
            <v>PASS</v>
          </cell>
          <cell r="BG70" t="str">
            <v>PASS</v>
          </cell>
          <cell r="BH70" t="str">
            <v>PASS</v>
          </cell>
          <cell r="BI70" t="str">
            <v>PASS</v>
          </cell>
          <cell r="BJ70" t="str">
            <v>PASS</v>
          </cell>
          <cell r="BK70" t="str">
            <v>PASS</v>
          </cell>
          <cell r="BL70" t="str">
            <v>PASS</v>
          </cell>
          <cell r="BM70" t="str">
            <v>PASS</v>
          </cell>
          <cell r="BN70" t="str">
            <v>PASS</v>
          </cell>
          <cell r="BO70" t="str">
            <v>PASS</v>
          </cell>
          <cell r="BP70" t="str">
            <v>PASS</v>
          </cell>
          <cell r="BQ70" t="str">
            <v>PASS</v>
          </cell>
          <cell r="BR70" t="str">
            <v>PASS</v>
          </cell>
          <cell r="BS70" t="str">
            <v>PASS</v>
          </cell>
          <cell r="BT70" t="str">
            <v>PASS</v>
          </cell>
          <cell r="BU70" t="str">
            <v>PASS</v>
          </cell>
          <cell r="BV70" t="str">
            <v>PASS</v>
          </cell>
          <cell r="BW70" t="str">
            <v>PASS</v>
          </cell>
          <cell r="BX70" t="str">
            <v>PASS</v>
          </cell>
          <cell r="BY70" t="str">
            <v>PASS</v>
          </cell>
          <cell r="BZ70" t="str">
            <v>PASS</v>
          </cell>
          <cell r="CA70" t="str">
            <v>PASS</v>
          </cell>
          <cell r="CB70" t="str">
            <v>PASS</v>
          </cell>
          <cell r="CC70" t="str">
            <v>PASS</v>
          </cell>
          <cell r="CD70" t="str">
            <v>PASS</v>
          </cell>
          <cell r="CE70" t="str">
            <v>PASS</v>
          </cell>
          <cell r="CF70" t="str">
            <v>PASS</v>
          </cell>
          <cell r="CG70" t="str">
            <v>PASS</v>
          </cell>
          <cell r="CH70" t="str">
            <v>PASS</v>
          </cell>
          <cell r="CI70" t="str">
            <v>PASS</v>
          </cell>
          <cell r="CJ70" t="str">
            <v>PASS</v>
          </cell>
          <cell r="CK70" t="str">
            <v>PASS</v>
          </cell>
          <cell r="CL70" t="str">
            <v>PASS</v>
          </cell>
          <cell r="CM70" t="str">
            <v>PASS</v>
          </cell>
          <cell r="CN70" t="str">
            <v>PASS</v>
          </cell>
          <cell r="CO70" t="str">
            <v>PASS</v>
          </cell>
          <cell r="CP70" t="str">
            <v>PASS</v>
          </cell>
          <cell r="CQ70" t="str">
            <v>PASS</v>
          </cell>
          <cell r="CR70" t="str">
            <v>PASS</v>
          </cell>
          <cell r="CS70" t="str">
            <v>PASS</v>
          </cell>
          <cell r="CT70" t="str">
            <v>PASS</v>
          </cell>
          <cell r="CU70" t="str">
            <v>PASS</v>
          </cell>
          <cell r="CV70" t="str">
            <v>PASS</v>
          </cell>
          <cell r="CW70" t="str">
            <v>PASS</v>
          </cell>
        </row>
        <row r="71">
          <cell r="A71">
            <v>70</v>
          </cell>
          <cell r="B71" t="str">
            <v>FAIL</v>
          </cell>
          <cell r="C71" t="str">
            <v>FAIL</v>
          </cell>
          <cell r="D71" t="str">
            <v>FAIL</v>
          </cell>
          <cell r="E71" t="str">
            <v>FAIL</v>
          </cell>
          <cell r="F71" t="str">
            <v>FAIL</v>
          </cell>
          <cell r="G71" t="str">
            <v>FAIL</v>
          </cell>
          <cell r="H71" t="str">
            <v>FAIL</v>
          </cell>
          <cell r="I71" t="str">
            <v>FAIL</v>
          </cell>
          <cell r="J71" t="str">
            <v>FAIL</v>
          </cell>
          <cell r="K71" t="str">
            <v>FAIL</v>
          </cell>
          <cell r="L71" t="str">
            <v>PASS</v>
          </cell>
          <cell r="M71" t="str">
            <v>PASS</v>
          </cell>
          <cell r="N71" t="str">
            <v>PASS</v>
          </cell>
          <cell r="O71" t="str">
            <v>PASS</v>
          </cell>
          <cell r="P71" t="str">
            <v>PASS</v>
          </cell>
          <cell r="Q71" t="str">
            <v>PASS</v>
          </cell>
          <cell r="R71" t="str">
            <v>PASS</v>
          </cell>
          <cell r="S71" t="str">
            <v>PASS</v>
          </cell>
          <cell r="T71" t="str">
            <v>PASS</v>
          </cell>
          <cell r="U71" t="str">
            <v>PASS</v>
          </cell>
          <cell r="V71" t="str">
            <v>PASS</v>
          </cell>
          <cell r="W71" t="str">
            <v>PASS</v>
          </cell>
          <cell r="X71" t="str">
            <v>PASS</v>
          </cell>
          <cell r="Y71" t="str">
            <v>PASS</v>
          </cell>
          <cell r="Z71" t="str">
            <v>PASS</v>
          </cell>
          <cell r="AA71" t="str">
            <v>PASS</v>
          </cell>
          <cell r="AB71" t="str">
            <v>PASS</v>
          </cell>
          <cell r="AC71" t="str">
            <v>PASS</v>
          </cell>
          <cell r="AD71" t="str">
            <v>PASS</v>
          </cell>
          <cell r="AE71" t="str">
            <v>PASS</v>
          </cell>
          <cell r="AF71" t="str">
            <v>PASS</v>
          </cell>
          <cell r="AG71" t="str">
            <v>PASS</v>
          </cell>
          <cell r="AH71" t="str">
            <v>PASS</v>
          </cell>
          <cell r="AI71" t="str">
            <v>PASS</v>
          </cell>
          <cell r="AJ71" t="str">
            <v>PASS</v>
          </cell>
          <cell r="AK71" t="str">
            <v>PASS</v>
          </cell>
          <cell r="AL71" t="str">
            <v>PASS</v>
          </cell>
          <cell r="AM71" t="str">
            <v>PASS</v>
          </cell>
          <cell r="AN71" t="str">
            <v>PASS</v>
          </cell>
          <cell r="AO71" t="str">
            <v>PASS</v>
          </cell>
          <cell r="AP71" t="str">
            <v>PASS</v>
          </cell>
          <cell r="AQ71" t="str">
            <v>PASS</v>
          </cell>
          <cell r="AR71" t="str">
            <v>PASS</v>
          </cell>
          <cell r="AS71" t="str">
            <v>PASS</v>
          </cell>
          <cell r="AT71" t="str">
            <v>PASS</v>
          </cell>
          <cell r="AU71" t="str">
            <v>PASS</v>
          </cell>
          <cell r="AV71" t="str">
            <v>PASS</v>
          </cell>
          <cell r="AW71" t="str">
            <v>PASS</v>
          </cell>
          <cell r="AX71" t="str">
            <v>PASS</v>
          </cell>
          <cell r="AY71" t="str">
            <v>PASS</v>
          </cell>
          <cell r="AZ71" t="str">
            <v>PASS</v>
          </cell>
          <cell r="BA71" t="str">
            <v>PASS</v>
          </cell>
          <cell r="BB71" t="str">
            <v>PASS</v>
          </cell>
          <cell r="BC71" t="str">
            <v>PASS</v>
          </cell>
          <cell r="BD71" t="str">
            <v>PASS</v>
          </cell>
          <cell r="BE71" t="str">
            <v>PASS</v>
          </cell>
          <cell r="BF71" t="str">
            <v>PASS</v>
          </cell>
          <cell r="BG71" t="str">
            <v>PASS</v>
          </cell>
          <cell r="BH71" t="str">
            <v>PASS</v>
          </cell>
          <cell r="BI71" t="str">
            <v>PASS</v>
          </cell>
          <cell r="BJ71" t="str">
            <v>PASS</v>
          </cell>
          <cell r="BK71" t="str">
            <v>PASS</v>
          </cell>
          <cell r="BL71" t="str">
            <v>PASS</v>
          </cell>
          <cell r="BM71" t="str">
            <v>PASS</v>
          </cell>
          <cell r="BN71" t="str">
            <v>PASS</v>
          </cell>
          <cell r="BO71" t="str">
            <v>PASS</v>
          </cell>
          <cell r="BP71" t="str">
            <v>PASS</v>
          </cell>
          <cell r="BQ71" t="str">
            <v>PASS</v>
          </cell>
          <cell r="BR71" t="str">
            <v>PASS</v>
          </cell>
          <cell r="BS71" t="str">
            <v>PASS</v>
          </cell>
          <cell r="BT71" t="str">
            <v>PASS</v>
          </cell>
          <cell r="BU71" t="str">
            <v>PASS</v>
          </cell>
          <cell r="BV71" t="str">
            <v>PASS</v>
          </cell>
          <cell r="BW71" t="str">
            <v>PASS</v>
          </cell>
          <cell r="BX71" t="str">
            <v>PASS</v>
          </cell>
          <cell r="BY71" t="str">
            <v>PASS</v>
          </cell>
          <cell r="BZ71" t="str">
            <v>PASS</v>
          </cell>
          <cell r="CA71" t="str">
            <v>PASS</v>
          </cell>
          <cell r="CB71" t="str">
            <v>PASS</v>
          </cell>
          <cell r="CC71" t="str">
            <v>PASS</v>
          </cell>
          <cell r="CD71" t="str">
            <v>PASS</v>
          </cell>
          <cell r="CE71" t="str">
            <v>PASS</v>
          </cell>
          <cell r="CF71" t="str">
            <v>PASS</v>
          </cell>
          <cell r="CG71" t="str">
            <v>PASS</v>
          </cell>
          <cell r="CH71" t="str">
            <v>PASS</v>
          </cell>
          <cell r="CI71" t="str">
            <v>PASS</v>
          </cell>
          <cell r="CJ71" t="str">
            <v>PASS</v>
          </cell>
          <cell r="CK71" t="str">
            <v>PASS</v>
          </cell>
          <cell r="CL71" t="str">
            <v>PASS</v>
          </cell>
          <cell r="CM71" t="str">
            <v>PASS</v>
          </cell>
          <cell r="CN71" t="str">
            <v>PASS</v>
          </cell>
          <cell r="CO71" t="str">
            <v>PASS</v>
          </cell>
          <cell r="CP71" t="str">
            <v>PASS</v>
          </cell>
          <cell r="CQ71" t="str">
            <v>PASS</v>
          </cell>
          <cell r="CR71" t="str">
            <v>PASS</v>
          </cell>
          <cell r="CS71" t="str">
            <v>PASS</v>
          </cell>
          <cell r="CT71" t="str">
            <v>PASS</v>
          </cell>
          <cell r="CU71" t="str">
            <v>PASS</v>
          </cell>
          <cell r="CV71" t="str">
            <v>PASS</v>
          </cell>
          <cell r="CW71" t="str">
            <v>PASS</v>
          </cell>
        </row>
        <row r="72">
          <cell r="A72">
            <v>71</v>
          </cell>
          <cell r="B72" t="str">
            <v>FAIL</v>
          </cell>
          <cell r="C72" t="str">
            <v>FAIL</v>
          </cell>
          <cell r="D72" t="str">
            <v>FAIL</v>
          </cell>
          <cell r="E72" t="str">
            <v>FAIL</v>
          </cell>
          <cell r="F72" t="str">
            <v>FAIL</v>
          </cell>
          <cell r="G72" t="str">
            <v>FAIL</v>
          </cell>
          <cell r="H72" t="str">
            <v>FAIL</v>
          </cell>
          <cell r="I72" t="str">
            <v>FAIL</v>
          </cell>
          <cell r="J72" t="str">
            <v>FAIL</v>
          </cell>
          <cell r="K72" t="str">
            <v>FAIL</v>
          </cell>
          <cell r="L72" t="str">
            <v>PASS</v>
          </cell>
          <cell r="M72" t="str">
            <v>PASS</v>
          </cell>
          <cell r="N72" t="str">
            <v>PASS</v>
          </cell>
          <cell r="O72" t="str">
            <v>PASS</v>
          </cell>
          <cell r="P72" t="str">
            <v>PASS</v>
          </cell>
          <cell r="Q72" t="str">
            <v>PASS</v>
          </cell>
          <cell r="R72" t="str">
            <v>PASS</v>
          </cell>
          <cell r="S72" t="str">
            <v>PASS</v>
          </cell>
          <cell r="T72" t="str">
            <v>PASS</v>
          </cell>
          <cell r="U72" t="str">
            <v>PASS</v>
          </cell>
          <cell r="V72" t="str">
            <v>PASS</v>
          </cell>
          <cell r="W72" t="str">
            <v>PASS</v>
          </cell>
          <cell r="X72" t="str">
            <v>PASS</v>
          </cell>
          <cell r="Y72" t="str">
            <v>PASS</v>
          </cell>
          <cell r="Z72" t="str">
            <v>PASS</v>
          </cell>
          <cell r="AA72" t="str">
            <v>PASS</v>
          </cell>
          <cell r="AB72" t="str">
            <v>PASS</v>
          </cell>
          <cell r="AC72" t="str">
            <v>PASS</v>
          </cell>
          <cell r="AD72" t="str">
            <v>PASS</v>
          </cell>
          <cell r="AE72" t="str">
            <v>PASS</v>
          </cell>
          <cell r="AF72" t="str">
            <v>PASS</v>
          </cell>
          <cell r="AG72" t="str">
            <v>PASS</v>
          </cell>
          <cell r="AH72" t="str">
            <v>PASS</v>
          </cell>
          <cell r="AI72" t="str">
            <v>PASS</v>
          </cell>
          <cell r="AJ72" t="str">
            <v>PASS</v>
          </cell>
          <cell r="AK72" t="str">
            <v>PASS</v>
          </cell>
          <cell r="AL72" t="str">
            <v>PASS</v>
          </cell>
          <cell r="AM72" t="str">
            <v>PASS</v>
          </cell>
          <cell r="AN72" t="str">
            <v>PASS</v>
          </cell>
          <cell r="AO72" t="str">
            <v>PASS</v>
          </cell>
          <cell r="AP72" t="str">
            <v>PASS</v>
          </cell>
          <cell r="AQ72" t="str">
            <v>PASS</v>
          </cell>
          <cell r="AR72" t="str">
            <v>PASS</v>
          </cell>
          <cell r="AS72" t="str">
            <v>PASS</v>
          </cell>
          <cell r="AT72" t="str">
            <v>PASS</v>
          </cell>
          <cell r="AU72" t="str">
            <v>PASS</v>
          </cell>
          <cell r="AV72" t="str">
            <v>PASS</v>
          </cell>
          <cell r="AW72" t="str">
            <v>PASS</v>
          </cell>
          <cell r="AX72" t="str">
            <v>PASS</v>
          </cell>
          <cell r="AY72" t="str">
            <v>PASS</v>
          </cell>
          <cell r="AZ72" t="str">
            <v>PASS</v>
          </cell>
          <cell r="BA72" t="str">
            <v>PASS</v>
          </cell>
          <cell r="BB72" t="str">
            <v>PASS</v>
          </cell>
          <cell r="BC72" t="str">
            <v>PASS</v>
          </cell>
          <cell r="BD72" t="str">
            <v>PASS</v>
          </cell>
          <cell r="BE72" t="str">
            <v>PASS</v>
          </cell>
          <cell r="BF72" t="str">
            <v>PASS</v>
          </cell>
          <cell r="BG72" t="str">
            <v>PASS</v>
          </cell>
          <cell r="BH72" t="str">
            <v>PASS</v>
          </cell>
          <cell r="BI72" t="str">
            <v>PASS</v>
          </cell>
          <cell r="BJ72" t="str">
            <v>PASS</v>
          </cell>
          <cell r="BK72" t="str">
            <v>PASS</v>
          </cell>
          <cell r="BL72" t="str">
            <v>PASS</v>
          </cell>
          <cell r="BM72" t="str">
            <v>PASS</v>
          </cell>
          <cell r="BN72" t="str">
            <v>PASS</v>
          </cell>
          <cell r="BO72" t="str">
            <v>PASS</v>
          </cell>
          <cell r="BP72" t="str">
            <v>PASS</v>
          </cell>
          <cell r="BQ72" t="str">
            <v>PASS</v>
          </cell>
          <cell r="BR72" t="str">
            <v>PASS</v>
          </cell>
          <cell r="BS72" t="str">
            <v>PASS</v>
          </cell>
          <cell r="BT72" t="str">
            <v>PASS</v>
          </cell>
          <cell r="BU72" t="str">
            <v>PASS</v>
          </cell>
          <cell r="BV72" t="str">
            <v>PASS</v>
          </cell>
          <cell r="BW72" t="str">
            <v>PASS</v>
          </cell>
          <cell r="BX72" t="str">
            <v>PASS</v>
          </cell>
          <cell r="BY72" t="str">
            <v>PASS</v>
          </cell>
          <cell r="BZ72" t="str">
            <v>PASS</v>
          </cell>
          <cell r="CA72" t="str">
            <v>PASS</v>
          </cell>
          <cell r="CB72" t="str">
            <v>PASS</v>
          </cell>
          <cell r="CC72" t="str">
            <v>PASS</v>
          </cell>
          <cell r="CD72" t="str">
            <v>PASS</v>
          </cell>
          <cell r="CE72" t="str">
            <v>PASS</v>
          </cell>
          <cell r="CF72" t="str">
            <v>PASS</v>
          </cell>
          <cell r="CG72" t="str">
            <v>PASS</v>
          </cell>
          <cell r="CH72" t="str">
            <v>PASS</v>
          </cell>
          <cell r="CI72" t="str">
            <v>PASS</v>
          </cell>
          <cell r="CJ72" t="str">
            <v>PASS</v>
          </cell>
          <cell r="CK72" t="str">
            <v>PASS</v>
          </cell>
          <cell r="CL72" t="str">
            <v>PASS</v>
          </cell>
          <cell r="CM72" t="str">
            <v>PASS</v>
          </cell>
          <cell r="CN72" t="str">
            <v>PASS</v>
          </cell>
          <cell r="CO72" t="str">
            <v>PASS</v>
          </cell>
          <cell r="CP72" t="str">
            <v>PASS</v>
          </cell>
          <cell r="CQ72" t="str">
            <v>PASS</v>
          </cell>
          <cell r="CR72" t="str">
            <v>PASS</v>
          </cell>
          <cell r="CS72" t="str">
            <v>PASS</v>
          </cell>
          <cell r="CT72" t="str">
            <v>PASS</v>
          </cell>
          <cell r="CU72" t="str">
            <v>PASS</v>
          </cell>
          <cell r="CV72" t="str">
            <v>PASS</v>
          </cell>
          <cell r="CW72" t="str">
            <v>PASS</v>
          </cell>
        </row>
        <row r="73">
          <cell r="A73">
            <v>72</v>
          </cell>
          <cell r="B73" t="str">
            <v>FAIL</v>
          </cell>
          <cell r="C73" t="str">
            <v>FAIL</v>
          </cell>
          <cell r="D73" t="str">
            <v>FAIL</v>
          </cell>
          <cell r="E73" t="str">
            <v>FAIL</v>
          </cell>
          <cell r="F73" t="str">
            <v>FAIL</v>
          </cell>
          <cell r="G73" t="str">
            <v>FAIL</v>
          </cell>
          <cell r="H73" t="str">
            <v>FAIL</v>
          </cell>
          <cell r="I73" t="str">
            <v>FAIL</v>
          </cell>
          <cell r="J73" t="str">
            <v>FAIL</v>
          </cell>
          <cell r="K73" t="str">
            <v>FAIL</v>
          </cell>
          <cell r="L73" t="str">
            <v>PASS</v>
          </cell>
          <cell r="M73" t="str">
            <v>PASS</v>
          </cell>
          <cell r="N73" t="str">
            <v>PASS</v>
          </cell>
          <cell r="O73" t="str">
            <v>PASS</v>
          </cell>
          <cell r="P73" t="str">
            <v>PASS</v>
          </cell>
          <cell r="Q73" t="str">
            <v>PASS</v>
          </cell>
          <cell r="R73" t="str">
            <v>PASS</v>
          </cell>
          <cell r="S73" t="str">
            <v>PASS</v>
          </cell>
          <cell r="T73" t="str">
            <v>PASS</v>
          </cell>
          <cell r="U73" t="str">
            <v>PASS</v>
          </cell>
          <cell r="V73" t="str">
            <v>PASS</v>
          </cell>
          <cell r="W73" t="str">
            <v>PASS</v>
          </cell>
          <cell r="X73" t="str">
            <v>PASS</v>
          </cell>
          <cell r="Y73" t="str">
            <v>PASS</v>
          </cell>
          <cell r="Z73" t="str">
            <v>PASS</v>
          </cell>
          <cell r="AA73" t="str">
            <v>PASS</v>
          </cell>
          <cell r="AB73" t="str">
            <v>PASS</v>
          </cell>
          <cell r="AC73" t="str">
            <v>PASS</v>
          </cell>
          <cell r="AD73" t="str">
            <v>PASS</v>
          </cell>
          <cell r="AE73" t="str">
            <v>PASS</v>
          </cell>
          <cell r="AF73" t="str">
            <v>PASS</v>
          </cell>
          <cell r="AG73" t="str">
            <v>PASS</v>
          </cell>
          <cell r="AH73" t="str">
            <v>PASS</v>
          </cell>
          <cell r="AI73" t="str">
            <v>PASS</v>
          </cell>
          <cell r="AJ73" t="str">
            <v>PASS</v>
          </cell>
          <cell r="AK73" t="str">
            <v>PASS</v>
          </cell>
          <cell r="AL73" t="str">
            <v>PASS</v>
          </cell>
          <cell r="AM73" t="str">
            <v>PASS</v>
          </cell>
          <cell r="AN73" t="str">
            <v>PASS</v>
          </cell>
          <cell r="AO73" t="str">
            <v>PASS</v>
          </cell>
          <cell r="AP73" t="str">
            <v>PASS</v>
          </cell>
          <cell r="AQ73" t="str">
            <v>PASS</v>
          </cell>
          <cell r="AR73" t="str">
            <v>PASS</v>
          </cell>
          <cell r="AS73" t="str">
            <v>PASS</v>
          </cell>
          <cell r="AT73" t="str">
            <v>PASS</v>
          </cell>
          <cell r="AU73" t="str">
            <v>PASS</v>
          </cell>
          <cell r="AV73" t="str">
            <v>PASS</v>
          </cell>
          <cell r="AW73" t="str">
            <v>PASS</v>
          </cell>
          <cell r="AX73" t="str">
            <v>PASS</v>
          </cell>
          <cell r="AY73" t="str">
            <v>PASS</v>
          </cell>
          <cell r="AZ73" t="str">
            <v>PASS</v>
          </cell>
          <cell r="BA73" t="str">
            <v>PASS</v>
          </cell>
          <cell r="BB73" t="str">
            <v>PASS</v>
          </cell>
          <cell r="BC73" t="str">
            <v>PASS</v>
          </cell>
          <cell r="BD73" t="str">
            <v>PASS</v>
          </cell>
          <cell r="BE73" t="str">
            <v>PASS</v>
          </cell>
          <cell r="BF73" t="str">
            <v>PASS</v>
          </cell>
          <cell r="BG73" t="str">
            <v>PASS</v>
          </cell>
          <cell r="BH73" t="str">
            <v>PASS</v>
          </cell>
          <cell r="BI73" t="str">
            <v>PASS</v>
          </cell>
          <cell r="BJ73" t="str">
            <v>PASS</v>
          </cell>
          <cell r="BK73" t="str">
            <v>PASS</v>
          </cell>
          <cell r="BL73" t="str">
            <v>PASS</v>
          </cell>
          <cell r="BM73" t="str">
            <v>PASS</v>
          </cell>
          <cell r="BN73" t="str">
            <v>PASS</v>
          </cell>
          <cell r="BO73" t="str">
            <v>PASS</v>
          </cell>
          <cell r="BP73" t="str">
            <v>PASS</v>
          </cell>
          <cell r="BQ73" t="str">
            <v>PASS</v>
          </cell>
          <cell r="BR73" t="str">
            <v>PASS</v>
          </cell>
          <cell r="BS73" t="str">
            <v>PASS</v>
          </cell>
          <cell r="BT73" t="str">
            <v>PASS</v>
          </cell>
          <cell r="BU73" t="str">
            <v>PASS</v>
          </cell>
          <cell r="BV73" t="str">
            <v>PASS</v>
          </cell>
          <cell r="BW73" t="str">
            <v>PASS</v>
          </cell>
          <cell r="BX73" t="str">
            <v>PASS</v>
          </cell>
          <cell r="BY73" t="str">
            <v>PASS</v>
          </cell>
          <cell r="BZ73" t="str">
            <v>PASS</v>
          </cell>
          <cell r="CA73" t="str">
            <v>PASS</v>
          </cell>
          <cell r="CB73" t="str">
            <v>PASS</v>
          </cell>
          <cell r="CC73" t="str">
            <v>PASS</v>
          </cell>
          <cell r="CD73" t="str">
            <v>PASS</v>
          </cell>
          <cell r="CE73" t="str">
            <v>PASS</v>
          </cell>
          <cell r="CF73" t="str">
            <v>PASS</v>
          </cell>
          <cell r="CG73" t="str">
            <v>PASS</v>
          </cell>
          <cell r="CH73" t="str">
            <v>PASS</v>
          </cell>
          <cell r="CI73" t="str">
            <v>PASS</v>
          </cell>
          <cell r="CJ73" t="str">
            <v>PASS</v>
          </cell>
          <cell r="CK73" t="str">
            <v>PASS</v>
          </cell>
          <cell r="CL73" t="str">
            <v>PASS</v>
          </cell>
          <cell r="CM73" t="str">
            <v>PASS</v>
          </cell>
          <cell r="CN73" t="str">
            <v>PASS</v>
          </cell>
          <cell r="CO73" t="str">
            <v>PASS</v>
          </cell>
          <cell r="CP73" t="str">
            <v>PASS</v>
          </cell>
          <cell r="CQ73" t="str">
            <v>PASS</v>
          </cell>
          <cell r="CR73" t="str">
            <v>PASS</v>
          </cell>
          <cell r="CS73" t="str">
            <v>PASS</v>
          </cell>
          <cell r="CT73" t="str">
            <v>PASS</v>
          </cell>
          <cell r="CU73" t="str">
            <v>PASS</v>
          </cell>
          <cell r="CV73" t="str">
            <v>PASS</v>
          </cell>
          <cell r="CW73" t="str">
            <v>PASS</v>
          </cell>
        </row>
        <row r="74">
          <cell r="A74">
            <v>73</v>
          </cell>
          <cell r="B74" t="str">
            <v>FAIL</v>
          </cell>
          <cell r="C74" t="str">
            <v>FAIL</v>
          </cell>
          <cell r="D74" t="str">
            <v>FAIL</v>
          </cell>
          <cell r="E74" t="str">
            <v>FAIL</v>
          </cell>
          <cell r="F74" t="str">
            <v>FAIL</v>
          </cell>
          <cell r="G74" t="str">
            <v>FAIL</v>
          </cell>
          <cell r="H74" t="str">
            <v>FAIL</v>
          </cell>
          <cell r="I74" t="str">
            <v>FAIL</v>
          </cell>
          <cell r="J74" t="str">
            <v>FAIL</v>
          </cell>
          <cell r="K74" t="str">
            <v>FAIL</v>
          </cell>
          <cell r="L74" t="str">
            <v>PASS</v>
          </cell>
          <cell r="M74" t="str">
            <v>PASS</v>
          </cell>
          <cell r="N74" t="str">
            <v>PASS</v>
          </cell>
          <cell r="O74" t="str">
            <v>PASS</v>
          </cell>
          <cell r="P74" t="str">
            <v>PASS</v>
          </cell>
          <cell r="Q74" t="str">
            <v>PASS</v>
          </cell>
          <cell r="R74" t="str">
            <v>PASS</v>
          </cell>
          <cell r="S74" t="str">
            <v>PASS</v>
          </cell>
          <cell r="T74" t="str">
            <v>PASS</v>
          </cell>
          <cell r="U74" t="str">
            <v>PASS</v>
          </cell>
          <cell r="V74" t="str">
            <v>PASS</v>
          </cell>
          <cell r="W74" t="str">
            <v>PASS</v>
          </cell>
          <cell r="X74" t="str">
            <v>PASS</v>
          </cell>
          <cell r="Y74" t="str">
            <v>PASS</v>
          </cell>
          <cell r="Z74" t="str">
            <v>PASS</v>
          </cell>
          <cell r="AA74" t="str">
            <v>PASS</v>
          </cell>
          <cell r="AB74" t="str">
            <v>PASS</v>
          </cell>
          <cell r="AC74" t="str">
            <v>PASS</v>
          </cell>
          <cell r="AD74" t="str">
            <v>PASS</v>
          </cell>
          <cell r="AE74" t="str">
            <v>PASS</v>
          </cell>
          <cell r="AF74" t="str">
            <v>PASS</v>
          </cell>
          <cell r="AG74" t="str">
            <v>PASS</v>
          </cell>
          <cell r="AH74" t="str">
            <v>PASS</v>
          </cell>
          <cell r="AI74" t="str">
            <v>PASS</v>
          </cell>
          <cell r="AJ74" t="str">
            <v>PASS</v>
          </cell>
          <cell r="AK74" t="str">
            <v>PASS</v>
          </cell>
          <cell r="AL74" t="str">
            <v>PASS</v>
          </cell>
          <cell r="AM74" t="str">
            <v>PASS</v>
          </cell>
          <cell r="AN74" t="str">
            <v>PASS</v>
          </cell>
          <cell r="AO74" t="str">
            <v>PASS</v>
          </cell>
          <cell r="AP74" t="str">
            <v>PASS</v>
          </cell>
          <cell r="AQ74" t="str">
            <v>PASS</v>
          </cell>
          <cell r="AR74" t="str">
            <v>PASS</v>
          </cell>
          <cell r="AS74" t="str">
            <v>PASS</v>
          </cell>
          <cell r="AT74" t="str">
            <v>PASS</v>
          </cell>
          <cell r="AU74" t="str">
            <v>PASS</v>
          </cell>
          <cell r="AV74" t="str">
            <v>PASS</v>
          </cell>
          <cell r="AW74" t="str">
            <v>PASS</v>
          </cell>
          <cell r="AX74" t="str">
            <v>PASS</v>
          </cell>
          <cell r="AY74" t="str">
            <v>PASS</v>
          </cell>
          <cell r="AZ74" t="str">
            <v>PASS</v>
          </cell>
          <cell r="BA74" t="str">
            <v>PASS</v>
          </cell>
          <cell r="BB74" t="str">
            <v>PASS</v>
          </cell>
          <cell r="BC74" t="str">
            <v>PASS</v>
          </cell>
          <cell r="BD74" t="str">
            <v>PASS</v>
          </cell>
          <cell r="BE74" t="str">
            <v>PASS</v>
          </cell>
          <cell r="BF74" t="str">
            <v>PASS</v>
          </cell>
          <cell r="BG74" t="str">
            <v>PASS</v>
          </cell>
          <cell r="BH74" t="str">
            <v>PASS</v>
          </cell>
          <cell r="BI74" t="str">
            <v>PASS</v>
          </cell>
          <cell r="BJ74" t="str">
            <v>PASS</v>
          </cell>
          <cell r="BK74" t="str">
            <v>PASS</v>
          </cell>
          <cell r="BL74" t="str">
            <v>PASS</v>
          </cell>
          <cell r="BM74" t="str">
            <v>PASS</v>
          </cell>
          <cell r="BN74" t="str">
            <v>PASS</v>
          </cell>
          <cell r="BO74" t="str">
            <v>PASS</v>
          </cell>
          <cell r="BP74" t="str">
            <v>PASS</v>
          </cell>
          <cell r="BQ74" t="str">
            <v>PASS</v>
          </cell>
          <cell r="BR74" t="str">
            <v>PASS</v>
          </cell>
          <cell r="BS74" t="str">
            <v>PASS</v>
          </cell>
          <cell r="BT74" t="str">
            <v>PASS</v>
          </cell>
          <cell r="BU74" t="str">
            <v>PASS</v>
          </cell>
          <cell r="BV74" t="str">
            <v>PASS</v>
          </cell>
          <cell r="BW74" t="str">
            <v>PASS</v>
          </cell>
          <cell r="BX74" t="str">
            <v>PASS</v>
          </cell>
          <cell r="BY74" t="str">
            <v>PASS</v>
          </cell>
          <cell r="BZ74" t="str">
            <v>PASS</v>
          </cell>
          <cell r="CA74" t="str">
            <v>PASS</v>
          </cell>
          <cell r="CB74" t="str">
            <v>PASS</v>
          </cell>
          <cell r="CC74" t="str">
            <v>PASS</v>
          </cell>
          <cell r="CD74" t="str">
            <v>PASS</v>
          </cell>
          <cell r="CE74" t="str">
            <v>PASS</v>
          </cell>
          <cell r="CF74" t="str">
            <v>PASS</v>
          </cell>
          <cell r="CG74" t="str">
            <v>PASS</v>
          </cell>
          <cell r="CH74" t="str">
            <v>PASS</v>
          </cell>
          <cell r="CI74" t="str">
            <v>PASS</v>
          </cell>
          <cell r="CJ74" t="str">
            <v>PASS</v>
          </cell>
          <cell r="CK74" t="str">
            <v>PASS</v>
          </cell>
          <cell r="CL74" t="str">
            <v>PASS</v>
          </cell>
          <cell r="CM74" t="str">
            <v>PASS</v>
          </cell>
          <cell r="CN74" t="str">
            <v>PASS</v>
          </cell>
          <cell r="CO74" t="str">
            <v>PASS</v>
          </cell>
          <cell r="CP74" t="str">
            <v>PASS</v>
          </cell>
          <cell r="CQ74" t="str">
            <v>PASS</v>
          </cell>
          <cell r="CR74" t="str">
            <v>PASS</v>
          </cell>
          <cell r="CS74" t="str">
            <v>PASS</v>
          </cell>
          <cell r="CT74" t="str">
            <v>PASS</v>
          </cell>
          <cell r="CU74" t="str">
            <v>PASS</v>
          </cell>
          <cell r="CV74" t="str">
            <v>PASS</v>
          </cell>
          <cell r="CW74" t="str">
            <v>PASS</v>
          </cell>
        </row>
        <row r="75">
          <cell r="A75">
            <v>74</v>
          </cell>
          <cell r="B75" t="str">
            <v>FAIL</v>
          </cell>
          <cell r="C75" t="str">
            <v>FAIL</v>
          </cell>
          <cell r="D75" t="str">
            <v>FAIL</v>
          </cell>
          <cell r="E75" t="str">
            <v>FAIL</v>
          </cell>
          <cell r="F75" t="str">
            <v>FAIL</v>
          </cell>
          <cell r="G75" t="str">
            <v>FAIL</v>
          </cell>
          <cell r="H75" t="str">
            <v>FAIL</v>
          </cell>
          <cell r="I75" t="str">
            <v>FAIL</v>
          </cell>
          <cell r="J75" t="str">
            <v>FAIL</v>
          </cell>
          <cell r="K75" t="str">
            <v>FAIL</v>
          </cell>
          <cell r="L75" t="str">
            <v>PASS</v>
          </cell>
          <cell r="M75" t="str">
            <v>PASS</v>
          </cell>
          <cell r="N75" t="str">
            <v>PASS</v>
          </cell>
          <cell r="O75" t="str">
            <v>PASS</v>
          </cell>
          <cell r="P75" t="str">
            <v>PASS</v>
          </cell>
          <cell r="Q75" t="str">
            <v>PASS</v>
          </cell>
          <cell r="R75" t="str">
            <v>PASS</v>
          </cell>
          <cell r="S75" t="str">
            <v>PASS</v>
          </cell>
          <cell r="T75" t="str">
            <v>PASS</v>
          </cell>
          <cell r="U75" t="str">
            <v>PASS</v>
          </cell>
          <cell r="V75" t="str">
            <v>PASS</v>
          </cell>
          <cell r="W75" t="str">
            <v>PASS</v>
          </cell>
          <cell r="X75" t="str">
            <v>PASS</v>
          </cell>
          <cell r="Y75" t="str">
            <v>PASS</v>
          </cell>
          <cell r="Z75" t="str">
            <v>PASS</v>
          </cell>
          <cell r="AA75" t="str">
            <v>PASS</v>
          </cell>
          <cell r="AB75" t="str">
            <v>PASS</v>
          </cell>
          <cell r="AC75" t="str">
            <v>PASS</v>
          </cell>
          <cell r="AD75" t="str">
            <v>PASS</v>
          </cell>
          <cell r="AE75" t="str">
            <v>PASS</v>
          </cell>
          <cell r="AF75" t="str">
            <v>PASS</v>
          </cell>
          <cell r="AG75" t="str">
            <v>PASS</v>
          </cell>
          <cell r="AH75" t="str">
            <v>PASS</v>
          </cell>
          <cell r="AI75" t="str">
            <v>PASS</v>
          </cell>
          <cell r="AJ75" t="str">
            <v>PASS</v>
          </cell>
          <cell r="AK75" t="str">
            <v>PASS</v>
          </cell>
          <cell r="AL75" t="str">
            <v>PASS</v>
          </cell>
          <cell r="AM75" t="str">
            <v>PASS</v>
          </cell>
          <cell r="AN75" t="str">
            <v>PASS</v>
          </cell>
          <cell r="AO75" t="str">
            <v>PASS</v>
          </cell>
          <cell r="AP75" t="str">
            <v>PASS</v>
          </cell>
          <cell r="AQ75" t="str">
            <v>PASS</v>
          </cell>
          <cell r="AR75" t="str">
            <v>PASS</v>
          </cell>
          <cell r="AS75" t="str">
            <v>PASS</v>
          </cell>
          <cell r="AT75" t="str">
            <v>PASS</v>
          </cell>
          <cell r="AU75" t="str">
            <v>PASS</v>
          </cell>
          <cell r="AV75" t="str">
            <v>PASS</v>
          </cell>
          <cell r="AW75" t="str">
            <v>PASS</v>
          </cell>
          <cell r="AX75" t="str">
            <v>PASS</v>
          </cell>
          <cell r="AY75" t="str">
            <v>PASS</v>
          </cell>
          <cell r="AZ75" t="str">
            <v>PASS</v>
          </cell>
          <cell r="BA75" t="str">
            <v>PASS</v>
          </cell>
          <cell r="BB75" t="str">
            <v>PASS</v>
          </cell>
          <cell r="BC75" t="str">
            <v>PASS</v>
          </cell>
          <cell r="BD75" t="str">
            <v>PASS</v>
          </cell>
          <cell r="BE75" t="str">
            <v>PASS</v>
          </cell>
          <cell r="BF75" t="str">
            <v>PASS</v>
          </cell>
          <cell r="BG75" t="str">
            <v>PASS</v>
          </cell>
          <cell r="BH75" t="str">
            <v>PASS</v>
          </cell>
          <cell r="BI75" t="str">
            <v>PASS</v>
          </cell>
          <cell r="BJ75" t="str">
            <v>PASS</v>
          </cell>
          <cell r="BK75" t="str">
            <v>PASS</v>
          </cell>
          <cell r="BL75" t="str">
            <v>PASS</v>
          </cell>
          <cell r="BM75" t="str">
            <v>PASS</v>
          </cell>
          <cell r="BN75" t="str">
            <v>PASS</v>
          </cell>
          <cell r="BO75" t="str">
            <v>PASS</v>
          </cell>
          <cell r="BP75" t="str">
            <v>PASS</v>
          </cell>
          <cell r="BQ75" t="str">
            <v>PASS</v>
          </cell>
          <cell r="BR75" t="str">
            <v>PASS</v>
          </cell>
          <cell r="BS75" t="str">
            <v>PASS</v>
          </cell>
          <cell r="BT75" t="str">
            <v>PASS</v>
          </cell>
          <cell r="BU75" t="str">
            <v>PASS</v>
          </cell>
          <cell r="BV75" t="str">
            <v>PASS</v>
          </cell>
          <cell r="BW75" t="str">
            <v>PASS</v>
          </cell>
          <cell r="BX75" t="str">
            <v>PASS</v>
          </cell>
          <cell r="BY75" t="str">
            <v>PASS</v>
          </cell>
          <cell r="BZ75" t="str">
            <v>PASS</v>
          </cell>
          <cell r="CA75" t="str">
            <v>PASS</v>
          </cell>
          <cell r="CB75" t="str">
            <v>PASS</v>
          </cell>
          <cell r="CC75" t="str">
            <v>PASS</v>
          </cell>
          <cell r="CD75" t="str">
            <v>PASS</v>
          </cell>
          <cell r="CE75" t="str">
            <v>PASS</v>
          </cell>
          <cell r="CF75" t="str">
            <v>PASS</v>
          </cell>
          <cell r="CG75" t="str">
            <v>PASS</v>
          </cell>
          <cell r="CH75" t="str">
            <v>PASS</v>
          </cell>
          <cell r="CI75" t="str">
            <v>PASS</v>
          </cell>
          <cell r="CJ75" t="str">
            <v>PASS</v>
          </cell>
          <cell r="CK75" t="str">
            <v>PASS</v>
          </cell>
          <cell r="CL75" t="str">
            <v>PASS</v>
          </cell>
          <cell r="CM75" t="str">
            <v>PASS</v>
          </cell>
          <cell r="CN75" t="str">
            <v>PASS</v>
          </cell>
          <cell r="CO75" t="str">
            <v>PASS</v>
          </cell>
          <cell r="CP75" t="str">
            <v>PASS</v>
          </cell>
          <cell r="CQ75" t="str">
            <v>PASS</v>
          </cell>
          <cell r="CR75" t="str">
            <v>PASS</v>
          </cell>
          <cell r="CS75" t="str">
            <v>PASS</v>
          </cell>
          <cell r="CT75" t="str">
            <v>PASS</v>
          </cell>
          <cell r="CU75" t="str">
            <v>PASS</v>
          </cell>
          <cell r="CV75" t="str">
            <v>PASS</v>
          </cell>
          <cell r="CW75" t="str">
            <v>PASS</v>
          </cell>
        </row>
        <row r="76">
          <cell r="A76">
            <v>75</v>
          </cell>
          <cell r="B76" t="str">
            <v>FAIL</v>
          </cell>
          <cell r="C76" t="str">
            <v>FAIL</v>
          </cell>
          <cell r="D76" t="str">
            <v>FAIL</v>
          </cell>
          <cell r="E76" t="str">
            <v>FAIL</v>
          </cell>
          <cell r="F76" t="str">
            <v>FAIL</v>
          </cell>
          <cell r="G76" t="str">
            <v>FAIL</v>
          </cell>
          <cell r="H76" t="str">
            <v>FAIL</v>
          </cell>
          <cell r="I76" t="str">
            <v>FAIL</v>
          </cell>
          <cell r="J76" t="str">
            <v>FAIL</v>
          </cell>
          <cell r="K76" t="str">
            <v>FAIL</v>
          </cell>
          <cell r="L76" t="str">
            <v>PASS</v>
          </cell>
          <cell r="M76" t="str">
            <v>PASS</v>
          </cell>
          <cell r="N76" t="str">
            <v>PASS</v>
          </cell>
          <cell r="O76" t="str">
            <v>PASS</v>
          </cell>
          <cell r="P76" t="str">
            <v>PASS</v>
          </cell>
          <cell r="Q76" t="str">
            <v>PASS</v>
          </cell>
          <cell r="R76" t="str">
            <v>PASS</v>
          </cell>
          <cell r="S76" t="str">
            <v>PASS</v>
          </cell>
          <cell r="T76" t="str">
            <v>PASS</v>
          </cell>
          <cell r="U76" t="str">
            <v>PASS</v>
          </cell>
          <cell r="V76" t="str">
            <v>PASS</v>
          </cell>
          <cell r="W76" t="str">
            <v>PASS</v>
          </cell>
          <cell r="X76" t="str">
            <v>PASS</v>
          </cell>
          <cell r="Y76" t="str">
            <v>PASS</v>
          </cell>
          <cell r="Z76" t="str">
            <v>PASS</v>
          </cell>
          <cell r="AA76" t="str">
            <v>PASS</v>
          </cell>
          <cell r="AB76" t="str">
            <v>PASS</v>
          </cell>
          <cell r="AC76" t="str">
            <v>PASS</v>
          </cell>
          <cell r="AD76" t="str">
            <v>PASS</v>
          </cell>
          <cell r="AE76" t="str">
            <v>PASS</v>
          </cell>
          <cell r="AF76" t="str">
            <v>PASS</v>
          </cell>
          <cell r="AG76" t="str">
            <v>PASS</v>
          </cell>
          <cell r="AH76" t="str">
            <v>PASS</v>
          </cell>
          <cell r="AI76" t="str">
            <v>PASS</v>
          </cell>
          <cell r="AJ76" t="str">
            <v>PASS</v>
          </cell>
          <cell r="AK76" t="str">
            <v>PASS</v>
          </cell>
          <cell r="AL76" t="str">
            <v>PASS</v>
          </cell>
          <cell r="AM76" t="str">
            <v>PASS</v>
          </cell>
          <cell r="AN76" t="str">
            <v>PASS</v>
          </cell>
          <cell r="AO76" t="str">
            <v>PASS</v>
          </cell>
          <cell r="AP76" t="str">
            <v>PASS</v>
          </cell>
          <cell r="AQ76" t="str">
            <v>PASS</v>
          </cell>
          <cell r="AR76" t="str">
            <v>PASS</v>
          </cell>
          <cell r="AS76" t="str">
            <v>PASS</v>
          </cell>
          <cell r="AT76" t="str">
            <v>PASS</v>
          </cell>
          <cell r="AU76" t="str">
            <v>PASS</v>
          </cell>
          <cell r="AV76" t="str">
            <v>PASS</v>
          </cell>
          <cell r="AW76" t="str">
            <v>PASS</v>
          </cell>
          <cell r="AX76" t="str">
            <v>PASS</v>
          </cell>
          <cell r="AY76" t="str">
            <v>PASS</v>
          </cell>
          <cell r="AZ76" t="str">
            <v>PASS</v>
          </cell>
          <cell r="BA76" t="str">
            <v>PASS</v>
          </cell>
          <cell r="BB76" t="str">
            <v>PASS</v>
          </cell>
          <cell r="BC76" t="str">
            <v>PASS</v>
          </cell>
          <cell r="BD76" t="str">
            <v>PASS</v>
          </cell>
          <cell r="BE76" t="str">
            <v>PASS</v>
          </cell>
          <cell r="BF76" t="str">
            <v>PASS</v>
          </cell>
          <cell r="BG76" t="str">
            <v>PASS</v>
          </cell>
          <cell r="BH76" t="str">
            <v>PASS</v>
          </cell>
          <cell r="BI76" t="str">
            <v>PASS</v>
          </cell>
          <cell r="BJ76" t="str">
            <v>PASS</v>
          </cell>
          <cell r="BK76" t="str">
            <v>PASS</v>
          </cell>
          <cell r="BL76" t="str">
            <v>PASS</v>
          </cell>
          <cell r="BM76" t="str">
            <v>PASS</v>
          </cell>
          <cell r="BN76" t="str">
            <v>PASS</v>
          </cell>
          <cell r="BO76" t="str">
            <v>PASS</v>
          </cell>
          <cell r="BP76" t="str">
            <v>PASS</v>
          </cell>
          <cell r="BQ76" t="str">
            <v>PASS</v>
          </cell>
          <cell r="BR76" t="str">
            <v>PASS</v>
          </cell>
          <cell r="BS76" t="str">
            <v>PASS</v>
          </cell>
          <cell r="BT76" t="str">
            <v>PASS</v>
          </cell>
          <cell r="BU76" t="str">
            <v>PASS</v>
          </cell>
          <cell r="BV76" t="str">
            <v>PASS</v>
          </cell>
          <cell r="BW76" t="str">
            <v>PASS</v>
          </cell>
          <cell r="BX76" t="str">
            <v>PASS</v>
          </cell>
          <cell r="BY76" t="str">
            <v>PASS</v>
          </cell>
          <cell r="BZ76" t="str">
            <v>PASS</v>
          </cell>
          <cell r="CA76" t="str">
            <v>PASS</v>
          </cell>
          <cell r="CB76" t="str">
            <v>PASS</v>
          </cell>
          <cell r="CC76" t="str">
            <v>PASS</v>
          </cell>
          <cell r="CD76" t="str">
            <v>PASS</v>
          </cell>
          <cell r="CE76" t="str">
            <v>PASS</v>
          </cell>
          <cell r="CF76" t="str">
            <v>PASS</v>
          </cell>
          <cell r="CG76" t="str">
            <v>PASS</v>
          </cell>
          <cell r="CH76" t="str">
            <v>PASS</v>
          </cell>
          <cell r="CI76" t="str">
            <v>PASS</v>
          </cell>
          <cell r="CJ76" t="str">
            <v>PASS</v>
          </cell>
          <cell r="CK76" t="str">
            <v>PASS</v>
          </cell>
          <cell r="CL76" t="str">
            <v>PASS</v>
          </cell>
          <cell r="CM76" t="str">
            <v>PASS</v>
          </cell>
          <cell r="CN76" t="str">
            <v>PASS</v>
          </cell>
          <cell r="CO76" t="str">
            <v>PASS</v>
          </cell>
          <cell r="CP76" t="str">
            <v>PASS</v>
          </cell>
          <cell r="CQ76" t="str">
            <v>PASS</v>
          </cell>
          <cell r="CR76" t="str">
            <v>PASS</v>
          </cell>
          <cell r="CS76" t="str">
            <v>PASS</v>
          </cell>
          <cell r="CT76" t="str">
            <v>PASS</v>
          </cell>
          <cell r="CU76" t="str">
            <v>PASS</v>
          </cell>
          <cell r="CV76" t="str">
            <v>PASS</v>
          </cell>
          <cell r="CW76" t="str">
            <v>PASS</v>
          </cell>
        </row>
        <row r="77">
          <cell r="A77">
            <v>76</v>
          </cell>
          <cell r="B77" t="str">
            <v>FAIL</v>
          </cell>
          <cell r="C77" t="str">
            <v>FAIL</v>
          </cell>
          <cell r="D77" t="str">
            <v>FAIL</v>
          </cell>
          <cell r="E77" t="str">
            <v>FAIL</v>
          </cell>
          <cell r="F77" t="str">
            <v>FAIL</v>
          </cell>
          <cell r="G77" t="str">
            <v>FAIL</v>
          </cell>
          <cell r="H77" t="str">
            <v>FAIL</v>
          </cell>
          <cell r="I77" t="str">
            <v>FAIL</v>
          </cell>
          <cell r="J77" t="str">
            <v>FAIL</v>
          </cell>
          <cell r="K77" t="str">
            <v>FAIL</v>
          </cell>
          <cell r="L77" t="str">
            <v>PASS</v>
          </cell>
          <cell r="M77" t="str">
            <v>PASS</v>
          </cell>
          <cell r="N77" t="str">
            <v>PASS</v>
          </cell>
          <cell r="O77" t="str">
            <v>PASS</v>
          </cell>
          <cell r="P77" t="str">
            <v>PASS</v>
          </cell>
          <cell r="Q77" t="str">
            <v>PASS</v>
          </cell>
          <cell r="R77" t="str">
            <v>PASS</v>
          </cell>
          <cell r="S77" t="str">
            <v>PASS</v>
          </cell>
          <cell r="T77" t="str">
            <v>PASS</v>
          </cell>
          <cell r="U77" t="str">
            <v>PASS</v>
          </cell>
          <cell r="V77" t="str">
            <v>PASS</v>
          </cell>
          <cell r="W77" t="str">
            <v>PASS</v>
          </cell>
          <cell r="X77" t="str">
            <v>PASS</v>
          </cell>
          <cell r="Y77" t="str">
            <v>PASS</v>
          </cell>
          <cell r="Z77" t="str">
            <v>PASS</v>
          </cell>
          <cell r="AA77" t="str">
            <v>PASS</v>
          </cell>
          <cell r="AB77" t="str">
            <v>PASS</v>
          </cell>
          <cell r="AC77" t="str">
            <v>PASS</v>
          </cell>
          <cell r="AD77" t="str">
            <v>PASS</v>
          </cell>
          <cell r="AE77" t="str">
            <v>PASS</v>
          </cell>
          <cell r="AF77" t="str">
            <v>PASS</v>
          </cell>
          <cell r="AG77" t="str">
            <v>PASS</v>
          </cell>
          <cell r="AH77" t="str">
            <v>PASS</v>
          </cell>
          <cell r="AI77" t="str">
            <v>PASS</v>
          </cell>
          <cell r="AJ77" t="str">
            <v>PASS</v>
          </cell>
          <cell r="AK77" t="str">
            <v>PASS</v>
          </cell>
          <cell r="AL77" t="str">
            <v>PASS</v>
          </cell>
          <cell r="AM77" t="str">
            <v>PASS</v>
          </cell>
          <cell r="AN77" t="str">
            <v>PASS</v>
          </cell>
          <cell r="AO77" t="str">
            <v>PASS</v>
          </cell>
          <cell r="AP77" t="str">
            <v>PASS</v>
          </cell>
          <cell r="AQ77" t="str">
            <v>PASS</v>
          </cell>
          <cell r="AR77" t="str">
            <v>PASS</v>
          </cell>
          <cell r="AS77" t="str">
            <v>PASS</v>
          </cell>
          <cell r="AT77" t="str">
            <v>PASS</v>
          </cell>
          <cell r="AU77" t="str">
            <v>PASS</v>
          </cell>
          <cell r="AV77" t="str">
            <v>PASS</v>
          </cell>
          <cell r="AW77" t="str">
            <v>PASS</v>
          </cell>
          <cell r="AX77" t="str">
            <v>PASS</v>
          </cell>
          <cell r="AY77" t="str">
            <v>PASS</v>
          </cell>
          <cell r="AZ77" t="str">
            <v>PASS</v>
          </cell>
          <cell r="BA77" t="str">
            <v>PASS</v>
          </cell>
          <cell r="BB77" t="str">
            <v>PASS</v>
          </cell>
          <cell r="BC77" t="str">
            <v>PASS</v>
          </cell>
          <cell r="BD77" t="str">
            <v>PASS</v>
          </cell>
          <cell r="BE77" t="str">
            <v>PASS</v>
          </cell>
          <cell r="BF77" t="str">
            <v>PASS</v>
          </cell>
          <cell r="BG77" t="str">
            <v>PASS</v>
          </cell>
          <cell r="BH77" t="str">
            <v>PASS</v>
          </cell>
          <cell r="BI77" t="str">
            <v>PASS</v>
          </cell>
          <cell r="BJ77" t="str">
            <v>PASS</v>
          </cell>
          <cell r="BK77" t="str">
            <v>PASS</v>
          </cell>
          <cell r="BL77" t="str">
            <v>PASS</v>
          </cell>
          <cell r="BM77" t="str">
            <v>PASS</v>
          </cell>
          <cell r="BN77" t="str">
            <v>PASS</v>
          </cell>
          <cell r="BO77" t="str">
            <v>PASS</v>
          </cell>
          <cell r="BP77" t="str">
            <v>PASS</v>
          </cell>
          <cell r="BQ77" t="str">
            <v>PASS</v>
          </cell>
          <cell r="BR77" t="str">
            <v>PASS</v>
          </cell>
          <cell r="BS77" t="str">
            <v>PASS</v>
          </cell>
          <cell r="BT77" t="str">
            <v>PASS</v>
          </cell>
          <cell r="BU77" t="str">
            <v>PASS</v>
          </cell>
          <cell r="BV77" t="str">
            <v>PASS</v>
          </cell>
          <cell r="BW77" t="str">
            <v>PASS</v>
          </cell>
          <cell r="BX77" t="str">
            <v>PASS</v>
          </cell>
          <cell r="BY77" t="str">
            <v>PASS</v>
          </cell>
          <cell r="BZ77" t="str">
            <v>PASS</v>
          </cell>
          <cell r="CA77" t="str">
            <v>PASS</v>
          </cell>
          <cell r="CB77" t="str">
            <v>PASS</v>
          </cell>
          <cell r="CC77" t="str">
            <v>PASS</v>
          </cell>
          <cell r="CD77" t="str">
            <v>PASS</v>
          </cell>
          <cell r="CE77" t="str">
            <v>PASS</v>
          </cell>
          <cell r="CF77" t="str">
            <v>PASS</v>
          </cell>
          <cell r="CG77" t="str">
            <v>PASS</v>
          </cell>
          <cell r="CH77" t="str">
            <v>PASS</v>
          </cell>
          <cell r="CI77" t="str">
            <v>PASS</v>
          </cell>
          <cell r="CJ77" t="str">
            <v>PASS</v>
          </cell>
          <cell r="CK77" t="str">
            <v>PASS</v>
          </cell>
          <cell r="CL77" t="str">
            <v>PASS</v>
          </cell>
          <cell r="CM77" t="str">
            <v>PASS</v>
          </cell>
          <cell r="CN77" t="str">
            <v>PASS</v>
          </cell>
          <cell r="CO77" t="str">
            <v>PASS</v>
          </cell>
          <cell r="CP77" t="str">
            <v>PASS</v>
          </cell>
          <cell r="CQ77" t="str">
            <v>PASS</v>
          </cell>
          <cell r="CR77" t="str">
            <v>PASS</v>
          </cell>
          <cell r="CS77" t="str">
            <v>PASS</v>
          </cell>
          <cell r="CT77" t="str">
            <v>PASS</v>
          </cell>
          <cell r="CU77" t="str">
            <v>PASS</v>
          </cell>
          <cell r="CV77" t="str">
            <v>PASS</v>
          </cell>
          <cell r="CW77" t="str">
            <v>PASS</v>
          </cell>
        </row>
        <row r="78">
          <cell r="A78">
            <v>77</v>
          </cell>
          <cell r="B78" t="str">
            <v>FAIL</v>
          </cell>
          <cell r="C78" t="str">
            <v>FAIL</v>
          </cell>
          <cell r="D78" t="str">
            <v>FAIL</v>
          </cell>
          <cell r="E78" t="str">
            <v>FAIL</v>
          </cell>
          <cell r="F78" t="str">
            <v>FAIL</v>
          </cell>
          <cell r="G78" t="str">
            <v>FAIL</v>
          </cell>
          <cell r="H78" t="str">
            <v>FAIL</v>
          </cell>
          <cell r="I78" t="str">
            <v>FAIL</v>
          </cell>
          <cell r="J78" t="str">
            <v>FAIL</v>
          </cell>
          <cell r="K78" t="str">
            <v>FAIL</v>
          </cell>
          <cell r="L78" t="str">
            <v>PASS</v>
          </cell>
          <cell r="M78" t="str">
            <v>PASS</v>
          </cell>
          <cell r="N78" t="str">
            <v>PASS</v>
          </cell>
          <cell r="O78" t="str">
            <v>PASS</v>
          </cell>
          <cell r="P78" t="str">
            <v>PASS</v>
          </cell>
          <cell r="Q78" t="str">
            <v>PASS</v>
          </cell>
          <cell r="R78" t="str">
            <v>PASS</v>
          </cell>
          <cell r="S78" t="str">
            <v>PASS</v>
          </cell>
          <cell r="T78" t="str">
            <v>PASS</v>
          </cell>
          <cell r="U78" t="str">
            <v>PASS</v>
          </cell>
          <cell r="V78" t="str">
            <v>PASS</v>
          </cell>
          <cell r="W78" t="str">
            <v>PASS</v>
          </cell>
          <cell r="X78" t="str">
            <v>PASS</v>
          </cell>
          <cell r="Y78" t="str">
            <v>PASS</v>
          </cell>
          <cell r="Z78" t="str">
            <v>PASS</v>
          </cell>
          <cell r="AA78" t="str">
            <v>PASS</v>
          </cell>
          <cell r="AB78" t="str">
            <v>PASS</v>
          </cell>
          <cell r="AC78" t="str">
            <v>PASS</v>
          </cell>
          <cell r="AD78" t="str">
            <v>PASS</v>
          </cell>
          <cell r="AE78" t="str">
            <v>PASS</v>
          </cell>
          <cell r="AF78" t="str">
            <v>PASS</v>
          </cell>
          <cell r="AG78" t="str">
            <v>PASS</v>
          </cell>
          <cell r="AH78" t="str">
            <v>PASS</v>
          </cell>
          <cell r="AI78" t="str">
            <v>PASS</v>
          </cell>
          <cell r="AJ78" t="str">
            <v>PASS</v>
          </cell>
          <cell r="AK78" t="str">
            <v>PASS</v>
          </cell>
          <cell r="AL78" t="str">
            <v>PASS</v>
          </cell>
          <cell r="AM78" t="str">
            <v>PASS</v>
          </cell>
          <cell r="AN78" t="str">
            <v>PASS</v>
          </cell>
          <cell r="AO78" t="str">
            <v>PASS</v>
          </cell>
          <cell r="AP78" t="str">
            <v>PASS</v>
          </cell>
          <cell r="AQ78" t="str">
            <v>PASS</v>
          </cell>
          <cell r="AR78" t="str">
            <v>PASS</v>
          </cell>
          <cell r="AS78" t="str">
            <v>PASS</v>
          </cell>
          <cell r="AT78" t="str">
            <v>PASS</v>
          </cell>
          <cell r="AU78" t="str">
            <v>PASS</v>
          </cell>
          <cell r="AV78" t="str">
            <v>PASS</v>
          </cell>
          <cell r="AW78" t="str">
            <v>PASS</v>
          </cell>
          <cell r="AX78" t="str">
            <v>PASS</v>
          </cell>
          <cell r="AY78" t="str">
            <v>PASS</v>
          </cell>
          <cell r="AZ78" t="str">
            <v>PASS</v>
          </cell>
          <cell r="BA78" t="str">
            <v>PASS</v>
          </cell>
          <cell r="BB78" t="str">
            <v>PASS</v>
          </cell>
          <cell r="BC78" t="str">
            <v>PASS</v>
          </cell>
          <cell r="BD78" t="str">
            <v>PASS</v>
          </cell>
          <cell r="BE78" t="str">
            <v>PASS</v>
          </cell>
          <cell r="BF78" t="str">
            <v>PASS</v>
          </cell>
          <cell r="BG78" t="str">
            <v>PASS</v>
          </cell>
          <cell r="BH78" t="str">
            <v>PASS</v>
          </cell>
          <cell r="BI78" t="str">
            <v>PASS</v>
          </cell>
          <cell r="BJ78" t="str">
            <v>PASS</v>
          </cell>
          <cell r="BK78" t="str">
            <v>PASS</v>
          </cell>
          <cell r="BL78" t="str">
            <v>PASS</v>
          </cell>
          <cell r="BM78" t="str">
            <v>PASS</v>
          </cell>
          <cell r="BN78" t="str">
            <v>PASS</v>
          </cell>
          <cell r="BO78" t="str">
            <v>PASS</v>
          </cell>
          <cell r="BP78" t="str">
            <v>PASS</v>
          </cell>
          <cell r="BQ78" t="str">
            <v>PASS</v>
          </cell>
          <cell r="BR78" t="str">
            <v>PASS</v>
          </cell>
          <cell r="BS78" t="str">
            <v>PASS</v>
          </cell>
          <cell r="BT78" t="str">
            <v>PASS</v>
          </cell>
          <cell r="BU78" t="str">
            <v>PASS</v>
          </cell>
          <cell r="BV78" t="str">
            <v>PASS</v>
          </cell>
          <cell r="BW78" t="str">
            <v>PASS</v>
          </cell>
          <cell r="BX78" t="str">
            <v>PASS</v>
          </cell>
          <cell r="BY78" t="str">
            <v>PASS</v>
          </cell>
          <cell r="BZ78" t="str">
            <v>PASS</v>
          </cell>
          <cell r="CA78" t="str">
            <v>PASS</v>
          </cell>
          <cell r="CB78" t="str">
            <v>PASS</v>
          </cell>
          <cell r="CC78" t="str">
            <v>PASS</v>
          </cell>
          <cell r="CD78" t="str">
            <v>PASS</v>
          </cell>
          <cell r="CE78" t="str">
            <v>PASS</v>
          </cell>
          <cell r="CF78" t="str">
            <v>PASS</v>
          </cell>
          <cell r="CG78" t="str">
            <v>PASS</v>
          </cell>
          <cell r="CH78" t="str">
            <v>PASS</v>
          </cell>
          <cell r="CI78" t="str">
            <v>PASS</v>
          </cell>
          <cell r="CJ78" t="str">
            <v>PASS</v>
          </cell>
          <cell r="CK78" t="str">
            <v>PASS</v>
          </cell>
          <cell r="CL78" t="str">
            <v>PASS</v>
          </cell>
          <cell r="CM78" t="str">
            <v>PASS</v>
          </cell>
          <cell r="CN78" t="str">
            <v>PASS</v>
          </cell>
          <cell r="CO78" t="str">
            <v>PASS</v>
          </cell>
          <cell r="CP78" t="str">
            <v>PASS</v>
          </cell>
          <cell r="CQ78" t="str">
            <v>PASS</v>
          </cell>
          <cell r="CR78" t="str">
            <v>PASS</v>
          </cell>
          <cell r="CS78" t="str">
            <v>PASS</v>
          </cell>
          <cell r="CT78" t="str">
            <v>PASS</v>
          </cell>
          <cell r="CU78" t="str">
            <v>PASS</v>
          </cell>
          <cell r="CV78" t="str">
            <v>PASS</v>
          </cell>
          <cell r="CW78" t="str">
            <v>PASS</v>
          </cell>
        </row>
        <row r="79">
          <cell r="A79">
            <v>78</v>
          </cell>
          <cell r="B79" t="str">
            <v>FAIL</v>
          </cell>
          <cell r="C79" t="str">
            <v>FAIL</v>
          </cell>
          <cell r="D79" t="str">
            <v>FAIL</v>
          </cell>
          <cell r="E79" t="str">
            <v>FAIL</v>
          </cell>
          <cell r="F79" t="str">
            <v>FAIL</v>
          </cell>
          <cell r="G79" t="str">
            <v>FAIL</v>
          </cell>
          <cell r="H79" t="str">
            <v>FAIL</v>
          </cell>
          <cell r="I79" t="str">
            <v>FAIL</v>
          </cell>
          <cell r="J79" t="str">
            <v>FAIL</v>
          </cell>
          <cell r="K79" t="str">
            <v>FAIL</v>
          </cell>
          <cell r="L79" t="str">
            <v>PASS</v>
          </cell>
          <cell r="M79" t="str">
            <v>PASS</v>
          </cell>
          <cell r="N79" t="str">
            <v>PASS</v>
          </cell>
          <cell r="O79" t="str">
            <v>PASS</v>
          </cell>
          <cell r="P79" t="str">
            <v>PASS</v>
          </cell>
          <cell r="Q79" t="str">
            <v>PASS</v>
          </cell>
          <cell r="R79" t="str">
            <v>PASS</v>
          </cell>
          <cell r="S79" t="str">
            <v>PASS</v>
          </cell>
          <cell r="T79" t="str">
            <v>PASS</v>
          </cell>
          <cell r="U79" t="str">
            <v>PASS</v>
          </cell>
          <cell r="V79" t="str">
            <v>PASS</v>
          </cell>
          <cell r="W79" t="str">
            <v>PASS</v>
          </cell>
          <cell r="X79" t="str">
            <v>PASS</v>
          </cell>
          <cell r="Y79" t="str">
            <v>PASS</v>
          </cell>
          <cell r="Z79" t="str">
            <v>PASS</v>
          </cell>
          <cell r="AA79" t="str">
            <v>PASS</v>
          </cell>
          <cell r="AB79" t="str">
            <v>PASS</v>
          </cell>
          <cell r="AC79" t="str">
            <v>PASS</v>
          </cell>
          <cell r="AD79" t="str">
            <v>PASS</v>
          </cell>
          <cell r="AE79" t="str">
            <v>PASS</v>
          </cell>
          <cell r="AF79" t="str">
            <v>PASS</v>
          </cell>
          <cell r="AG79" t="str">
            <v>PASS</v>
          </cell>
          <cell r="AH79" t="str">
            <v>PASS</v>
          </cell>
          <cell r="AI79" t="str">
            <v>PASS</v>
          </cell>
          <cell r="AJ79" t="str">
            <v>PASS</v>
          </cell>
          <cell r="AK79" t="str">
            <v>PASS</v>
          </cell>
          <cell r="AL79" t="str">
            <v>PASS</v>
          </cell>
          <cell r="AM79" t="str">
            <v>PASS</v>
          </cell>
          <cell r="AN79" t="str">
            <v>PASS</v>
          </cell>
          <cell r="AO79" t="str">
            <v>PASS</v>
          </cell>
          <cell r="AP79" t="str">
            <v>PASS</v>
          </cell>
          <cell r="AQ79" t="str">
            <v>PASS</v>
          </cell>
          <cell r="AR79" t="str">
            <v>PASS</v>
          </cell>
          <cell r="AS79" t="str">
            <v>PASS</v>
          </cell>
          <cell r="AT79" t="str">
            <v>PASS</v>
          </cell>
          <cell r="AU79" t="str">
            <v>PASS</v>
          </cell>
          <cell r="AV79" t="str">
            <v>PASS</v>
          </cell>
          <cell r="AW79" t="str">
            <v>PASS</v>
          </cell>
          <cell r="AX79" t="str">
            <v>PASS</v>
          </cell>
          <cell r="AY79" t="str">
            <v>PASS</v>
          </cell>
          <cell r="AZ79" t="str">
            <v>PASS</v>
          </cell>
          <cell r="BA79" t="str">
            <v>PASS</v>
          </cell>
          <cell r="BB79" t="str">
            <v>PASS</v>
          </cell>
          <cell r="BC79" t="str">
            <v>PASS</v>
          </cell>
          <cell r="BD79" t="str">
            <v>PASS</v>
          </cell>
          <cell r="BE79" t="str">
            <v>PASS</v>
          </cell>
          <cell r="BF79" t="str">
            <v>PASS</v>
          </cell>
          <cell r="BG79" t="str">
            <v>PASS</v>
          </cell>
          <cell r="BH79" t="str">
            <v>PASS</v>
          </cell>
          <cell r="BI79" t="str">
            <v>PASS</v>
          </cell>
          <cell r="BJ79" t="str">
            <v>PASS</v>
          </cell>
          <cell r="BK79" t="str">
            <v>PASS</v>
          </cell>
          <cell r="BL79" t="str">
            <v>PASS</v>
          </cell>
          <cell r="BM79" t="str">
            <v>PASS</v>
          </cell>
          <cell r="BN79" t="str">
            <v>PASS</v>
          </cell>
          <cell r="BO79" t="str">
            <v>PASS</v>
          </cell>
          <cell r="BP79" t="str">
            <v>PASS</v>
          </cell>
          <cell r="BQ79" t="str">
            <v>PASS</v>
          </cell>
          <cell r="BR79" t="str">
            <v>PASS</v>
          </cell>
          <cell r="BS79" t="str">
            <v>PASS</v>
          </cell>
          <cell r="BT79" t="str">
            <v>PASS</v>
          </cell>
          <cell r="BU79" t="str">
            <v>PASS</v>
          </cell>
          <cell r="BV79" t="str">
            <v>PASS</v>
          </cell>
          <cell r="BW79" t="str">
            <v>PASS</v>
          </cell>
          <cell r="BX79" t="str">
            <v>PASS</v>
          </cell>
          <cell r="BY79" t="str">
            <v>PASS</v>
          </cell>
          <cell r="BZ79" t="str">
            <v>PASS</v>
          </cell>
          <cell r="CA79" t="str">
            <v>PASS</v>
          </cell>
          <cell r="CB79" t="str">
            <v>PASS</v>
          </cell>
          <cell r="CC79" t="str">
            <v>PASS</v>
          </cell>
          <cell r="CD79" t="str">
            <v>PASS</v>
          </cell>
          <cell r="CE79" t="str">
            <v>PASS</v>
          </cell>
          <cell r="CF79" t="str">
            <v>PASS</v>
          </cell>
          <cell r="CG79" t="str">
            <v>PASS</v>
          </cell>
          <cell r="CH79" t="str">
            <v>PASS</v>
          </cell>
          <cell r="CI79" t="str">
            <v>PASS</v>
          </cell>
          <cell r="CJ79" t="str">
            <v>PASS</v>
          </cell>
          <cell r="CK79" t="str">
            <v>PASS</v>
          </cell>
          <cell r="CL79" t="str">
            <v>PASS</v>
          </cell>
          <cell r="CM79" t="str">
            <v>PASS</v>
          </cell>
          <cell r="CN79" t="str">
            <v>PASS</v>
          </cell>
          <cell r="CO79" t="str">
            <v>PASS</v>
          </cell>
          <cell r="CP79" t="str">
            <v>PASS</v>
          </cell>
          <cell r="CQ79" t="str">
            <v>PASS</v>
          </cell>
          <cell r="CR79" t="str">
            <v>PASS</v>
          </cell>
          <cell r="CS79" t="str">
            <v>PASS</v>
          </cell>
          <cell r="CT79" t="str">
            <v>PASS</v>
          </cell>
          <cell r="CU79" t="str">
            <v>PASS</v>
          </cell>
          <cell r="CV79" t="str">
            <v>PASS</v>
          </cell>
          <cell r="CW79" t="str">
            <v>PASS</v>
          </cell>
        </row>
        <row r="80">
          <cell r="A80">
            <v>79</v>
          </cell>
          <cell r="B80" t="str">
            <v>FAIL</v>
          </cell>
          <cell r="C80" t="str">
            <v>FAIL</v>
          </cell>
          <cell r="D80" t="str">
            <v>FAIL</v>
          </cell>
          <cell r="E80" t="str">
            <v>FAIL</v>
          </cell>
          <cell r="F80" t="str">
            <v>FAIL</v>
          </cell>
          <cell r="G80" t="str">
            <v>FAIL</v>
          </cell>
          <cell r="H80" t="str">
            <v>FAIL</v>
          </cell>
          <cell r="I80" t="str">
            <v>FAIL</v>
          </cell>
          <cell r="J80" t="str">
            <v>FAIL</v>
          </cell>
          <cell r="K80" t="str">
            <v>FAIL</v>
          </cell>
          <cell r="L80" t="str">
            <v>PASS</v>
          </cell>
          <cell r="M80" t="str">
            <v>PASS</v>
          </cell>
          <cell r="N80" t="str">
            <v>PASS</v>
          </cell>
          <cell r="O80" t="str">
            <v>PASS</v>
          </cell>
          <cell r="P80" t="str">
            <v>PASS</v>
          </cell>
          <cell r="Q80" t="str">
            <v>PASS</v>
          </cell>
          <cell r="R80" t="str">
            <v>PASS</v>
          </cell>
          <cell r="S80" t="str">
            <v>PASS</v>
          </cell>
          <cell r="T80" t="str">
            <v>PASS</v>
          </cell>
          <cell r="U80" t="str">
            <v>PASS</v>
          </cell>
          <cell r="V80" t="str">
            <v>PASS</v>
          </cell>
          <cell r="W80" t="str">
            <v>PASS</v>
          </cell>
          <cell r="X80" t="str">
            <v>PASS</v>
          </cell>
          <cell r="Y80" t="str">
            <v>PASS</v>
          </cell>
          <cell r="Z80" t="str">
            <v>PASS</v>
          </cell>
          <cell r="AA80" t="str">
            <v>PASS</v>
          </cell>
          <cell r="AB80" t="str">
            <v>PASS</v>
          </cell>
          <cell r="AC80" t="str">
            <v>PASS</v>
          </cell>
          <cell r="AD80" t="str">
            <v>PASS</v>
          </cell>
          <cell r="AE80" t="str">
            <v>PASS</v>
          </cell>
          <cell r="AF80" t="str">
            <v>PASS</v>
          </cell>
          <cell r="AG80" t="str">
            <v>PASS</v>
          </cell>
          <cell r="AH80" t="str">
            <v>PASS</v>
          </cell>
          <cell r="AI80" t="str">
            <v>PASS</v>
          </cell>
          <cell r="AJ80" t="str">
            <v>PASS</v>
          </cell>
          <cell r="AK80" t="str">
            <v>PASS</v>
          </cell>
          <cell r="AL80" t="str">
            <v>PASS</v>
          </cell>
          <cell r="AM80" t="str">
            <v>PASS</v>
          </cell>
          <cell r="AN80" t="str">
            <v>PASS</v>
          </cell>
          <cell r="AO80" t="str">
            <v>PASS</v>
          </cell>
          <cell r="AP80" t="str">
            <v>PASS</v>
          </cell>
          <cell r="AQ80" t="str">
            <v>PASS</v>
          </cell>
          <cell r="AR80" t="str">
            <v>PASS</v>
          </cell>
          <cell r="AS80" t="str">
            <v>PASS</v>
          </cell>
          <cell r="AT80" t="str">
            <v>PASS</v>
          </cell>
          <cell r="AU80" t="str">
            <v>PASS</v>
          </cell>
          <cell r="AV80" t="str">
            <v>PASS</v>
          </cell>
          <cell r="AW80" t="str">
            <v>PASS</v>
          </cell>
          <cell r="AX80" t="str">
            <v>PASS</v>
          </cell>
          <cell r="AY80" t="str">
            <v>PASS</v>
          </cell>
          <cell r="AZ80" t="str">
            <v>PASS</v>
          </cell>
          <cell r="BA80" t="str">
            <v>PASS</v>
          </cell>
          <cell r="BB80" t="str">
            <v>PASS</v>
          </cell>
          <cell r="BC80" t="str">
            <v>PASS</v>
          </cell>
          <cell r="BD80" t="str">
            <v>PASS</v>
          </cell>
          <cell r="BE80" t="str">
            <v>PASS</v>
          </cell>
          <cell r="BF80" t="str">
            <v>PASS</v>
          </cell>
          <cell r="BG80" t="str">
            <v>PASS</v>
          </cell>
          <cell r="BH80" t="str">
            <v>PASS</v>
          </cell>
          <cell r="BI80" t="str">
            <v>PASS</v>
          </cell>
          <cell r="BJ80" t="str">
            <v>PASS</v>
          </cell>
          <cell r="BK80" t="str">
            <v>PASS</v>
          </cell>
          <cell r="BL80" t="str">
            <v>PASS</v>
          </cell>
          <cell r="BM80" t="str">
            <v>PASS</v>
          </cell>
          <cell r="BN80" t="str">
            <v>PASS</v>
          </cell>
          <cell r="BO80" t="str">
            <v>PASS</v>
          </cell>
          <cell r="BP80" t="str">
            <v>PASS</v>
          </cell>
          <cell r="BQ80" t="str">
            <v>PASS</v>
          </cell>
          <cell r="BR80" t="str">
            <v>PASS</v>
          </cell>
          <cell r="BS80" t="str">
            <v>PASS</v>
          </cell>
          <cell r="BT80" t="str">
            <v>PASS</v>
          </cell>
          <cell r="BU80" t="str">
            <v>PASS</v>
          </cell>
          <cell r="BV80" t="str">
            <v>PASS</v>
          </cell>
          <cell r="BW80" t="str">
            <v>PASS</v>
          </cell>
          <cell r="BX80" t="str">
            <v>PASS</v>
          </cell>
          <cell r="BY80" t="str">
            <v>PASS</v>
          </cell>
          <cell r="BZ80" t="str">
            <v>PASS</v>
          </cell>
          <cell r="CA80" t="str">
            <v>PASS</v>
          </cell>
          <cell r="CB80" t="str">
            <v>PASS</v>
          </cell>
          <cell r="CC80" t="str">
            <v>PASS</v>
          </cell>
          <cell r="CD80" t="str">
            <v>PASS</v>
          </cell>
          <cell r="CE80" t="str">
            <v>PASS</v>
          </cell>
          <cell r="CF80" t="str">
            <v>PASS</v>
          </cell>
          <cell r="CG80" t="str">
            <v>PASS</v>
          </cell>
          <cell r="CH80" t="str">
            <v>PASS</v>
          </cell>
          <cell r="CI80" t="str">
            <v>PASS</v>
          </cell>
          <cell r="CJ80" t="str">
            <v>PASS</v>
          </cell>
          <cell r="CK80" t="str">
            <v>PASS</v>
          </cell>
          <cell r="CL80" t="str">
            <v>PASS</v>
          </cell>
          <cell r="CM80" t="str">
            <v>PASS</v>
          </cell>
          <cell r="CN80" t="str">
            <v>PASS</v>
          </cell>
          <cell r="CO80" t="str">
            <v>PASS</v>
          </cell>
          <cell r="CP80" t="str">
            <v>PASS</v>
          </cell>
          <cell r="CQ80" t="str">
            <v>PASS</v>
          </cell>
          <cell r="CR80" t="str">
            <v>PASS</v>
          </cell>
          <cell r="CS80" t="str">
            <v>PASS</v>
          </cell>
          <cell r="CT80" t="str">
            <v>PASS</v>
          </cell>
          <cell r="CU80" t="str">
            <v>PASS</v>
          </cell>
          <cell r="CV80" t="str">
            <v>PASS</v>
          </cell>
          <cell r="CW80" t="str">
            <v>PASS</v>
          </cell>
        </row>
        <row r="81">
          <cell r="A81">
            <v>80</v>
          </cell>
          <cell r="B81" t="str">
            <v>FAIL</v>
          </cell>
          <cell r="C81" t="str">
            <v>FAIL</v>
          </cell>
          <cell r="D81" t="str">
            <v>FAIL</v>
          </cell>
          <cell r="E81" t="str">
            <v>FAIL</v>
          </cell>
          <cell r="F81" t="str">
            <v>FAIL</v>
          </cell>
          <cell r="G81" t="str">
            <v>FAIL</v>
          </cell>
          <cell r="H81" t="str">
            <v>FAIL</v>
          </cell>
          <cell r="I81" t="str">
            <v>FAIL</v>
          </cell>
          <cell r="J81" t="str">
            <v>FAIL</v>
          </cell>
          <cell r="K81" t="str">
            <v>FAIL</v>
          </cell>
          <cell r="L81" t="str">
            <v>PASS</v>
          </cell>
          <cell r="M81" t="str">
            <v>PASS</v>
          </cell>
          <cell r="N81" t="str">
            <v>PASS</v>
          </cell>
          <cell r="O81" t="str">
            <v>PASS</v>
          </cell>
          <cell r="P81" t="str">
            <v>PASS</v>
          </cell>
          <cell r="Q81" t="str">
            <v>PASS</v>
          </cell>
          <cell r="R81" t="str">
            <v>PASS</v>
          </cell>
          <cell r="S81" t="str">
            <v>PASS</v>
          </cell>
          <cell r="T81" t="str">
            <v>PASS</v>
          </cell>
          <cell r="U81" t="str">
            <v>PASS</v>
          </cell>
          <cell r="V81" t="str">
            <v>PASS</v>
          </cell>
          <cell r="W81" t="str">
            <v>PASS</v>
          </cell>
          <cell r="X81" t="str">
            <v>PASS</v>
          </cell>
          <cell r="Y81" t="str">
            <v>PASS</v>
          </cell>
          <cell r="Z81" t="str">
            <v>PASS</v>
          </cell>
          <cell r="AA81" t="str">
            <v>PASS</v>
          </cell>
          <cell r="AB81" t="str">
            <v>PASS</v>
          </cell>
          <cell r="AC81" t="str">
            <v>PASS</v>
          </cell>
          <cell r="AD81" t="str">
            <v>PASS</v>
          </cell>
          <cell r="AE81" t="str">
            <v>PASS</v>
          </cell>
          <cell r="AF81" t="str">
            <v>PASS</v>
          </cell>
          <cell r="AG81" t="str">
            <v>PASS</v>
          </cell>
          <cell r="AH81" t="str">
            <v>PASS</v>
          </cell>
          <cell r="AI81" t="str">
            <v>PASS</v>
          </cell>
          <cell r="AJ81" t="str">
            <v>PASS</v>
          </cell>
          <cell r="AK81" t="str">
            <v>PASS</v>
          </cell>
          <cell r="AL81" t="str">
            <v>PASS</v>
          </cell>
          <cell r="AM81" t="str">
            <v>PASS</v>
          </cell>
          <cell r="AN81" t="str">
            <v>PASS</v>
          </cell>
          <cell r="AO81" t="str">
            <v>PASS</v>
          </cell>
          <cell r="AP81" t="str">
            <v>PASS</v>
          </cell>
          <cell r="AQ81" t="str">
            <v>PASS</v>
          </cell>
          <cell r="AR81" t="str">
            <v>PASS</v>
          </cell>
          <cell r="AS81" t="str">
            <v>PASS</v>
          </cell>
          <cell r="AT81" t="str">
            <v>PASS</v>
          </cell>
          <cell r="AU81" t="str">
            <v>PASS</v>
          </cell>
          <cell r="AV81" t="str">
            <v>PASS</v>
          </cell>
          <cell r="AW81" t="str">
            <v>PASS</v>
          </cell>
          <cell r="AX81" t="str">
            <v>PASS</v>
          </cell>
          <cell r="AY81" t="str">
            <v>PASS</v>
          </cell>
          <cell r="AZ81" t="str">
            <v>PASS</v>
          </cell>
          <cell r="BA81" t="str">
            <v>PASS</v>
          </cell>
          <cell r="BB81" t="str">
            <v>PASS</v>
          </cell>
          <cell r="BC81" t="str">
            <v>PASS</v>
          </cell>
          <cell r="BD81" t="str">
            <v>PASS</v>
          </cell>
          <cell r="BE81" t="str">
            <v>PASS</v>
          </cell>
          <cell r="BF81" t="str">
            <v>PASS</v>
          </cell>
          <cell r="BG81" t="str">
            <v>PASS</v>
          </cell>
          <cell r="BH81" t="str">
            <v>PASS</v>
          </cell>
          <cell r="BI81" t="str">
            <v>PASS</v>
          </cell>
          <cell r="BJ81" t="str">
            <v>PASS</v>
          </cell>
          <cell r="BK81" t="str">
            <v>PASS</v>
          </cell>
          <cell r="BL81" t="str">
            <v>PASS</v>
          </cell>
          <cell r="BM81" t="str">
            <v>PASS</v>
          </cell>
          <cell r="BN81" t="str">
            <v>PASS</v>
          </cell>
          <cell r="BO81" t="str">
            <v>PASS</v>
          </cell>
          <cell r="BP81" t="str">
            <v>PASS</v>
          </cell>
          <cell r="BQ81" t="str">
            <v>PASS</v>
          </cell>
          <cell r="BR81" t="str">
            <v>PASS</v>
          </cell>
          <cell r="BS81" t="str">
            <v>PASS</v>
          </cell>
          <cell r="BT81" t="str">
            <v>PASS</v>
          </cell>
          <cell r="BU81" t="str">
            <v>PASS</v>
          </cell>
          <cell r="BV81" t="str">
            <v>PASS</v>
          </cell>
          <cell r="BW81" t="str">
            <v>PASS</v>
          </cell>
          <cell r="BX81" t="str">
            <v>PASS</v>
          </cell>
          <cell r="BY81" t="str">
            <v>PASS</v>
          </cell>
          <cell r="BZ81" t="str">
            <v>PASS</v>
          </cell>
          <cell r="CA81" t="str">
            <v>PASS</v>
          </cell>
          <cell r="CB81" t="str">
            <v>PASS</v>
          </cell>
          <cell r="CC81" t="str">
            <v>PASS</v>
          </cell>
          <cell r="CD81" t="str">
            <v>PASS</v>
          </cell>
          <cell r="CE81" t="str">
            <v>PASS</v>
          </cell>
          <cell r="CF81" t="str">
            <v>PASS</v>
          </cell>
          <cell r="CG81" t="str">
            <v>PASS</v>
          </cell>
          <cell r="CH81" t="str">
            <v>PASS</v>
          </cell>
          <cell r="CI81" t="str">
            <v>PASS</v>
          </cell>
          <cell r="CJ81" t="str">
            <v>PASS</v>
          </cell>
          <cell r="CK81" t="str">
            <v>PASS</v>
          </cell>
          <cell r="CL81" t="str">
            <v>PASS</v>
          </cell>
          <cell r="CM81" t="str">
            <v>PASS</v>
          </cell>
          <cell r="CN81" t="str">
            <v>PASS</v>
          </cell>
          <cell r="CO81" t="str">
            <v>PASS</v>
          </cell>
          <cell r="CP81" t="str">
            <v>PASS</v>
          </cell>
          <cell r="CQ81" t="str">
            <v>PASS</v>
          </cell>
          <cell r="CR81" t="str">
            <v>PASS</v>
          </cell>
          <cell r="CS81" t="str">
            <v>PASS</v>
          </cell>
          <cell r="CT81" t="str">
            <v>PASS</v>
          </cell>
          <cell r="CU81" t="str">
            <v>PASS</v>
          </cell>
          <cell r="CV81" t="str">
            <v>PASS</v>
          </cell>
          <cell r="CW81" t="str">
            <v>PASS</v>
          </cell>
        </row>
        <row r="82">
          <cell r="A82">
            <v>81</v>
          </cell>
          <cell r="B82" t="str">
            <v>FAIL</v>
          </cell>
          <cell r="C82" t="str">
            <v>FAIL</v>
          </cell>
          <cell r="D82" t="str">
            <v>FAIL</v>
          </cell>
          <cell r="E82" t="str">
            <v>FAIL</v>
          </cell>
          <cell r="F82" t="str">
            <v>FAIL</v>
          </cell>
          <cell r="G82" t="str">
            <v>FAIL</v>
          </cell>
          <cell r="H82" t="str">
            <v>FAIL</v>
          </cell>
          <cell r="I82" t="str">
            <v>FAIL</v>
          </cell>
          <cell r="J82" t="str">
            <v>FAIL</v>
          </cell>
          <cell r="K82" t="str">
            <v>FAIL</v>
          </cell>
          <cell r="L82" t="str">
            <v>PASS</v>
          </cell>
          <cell r="M82" t="str">
            <v>PASS</v>
          </cell>
          <cell r="N82" t="str">
            <v>PASS</v>
          </cell>
          <cell r="O82" t="str">
            <v>PASS</v>
          </cell>
          <cell r="P82" t="str">
            <v>PASS</v>
          </cell>
          <cell r="Q82" t="str">
            <v>PASS</v>
          </cell>
          <cell r="R82" t="str">
            <v>PASS</v>
          </cell>
          <cell r="S82" t="str">
            <v>PASS</v>
          </cell>
          <cell r="T82" t="str">
            <v>PASS</v>
          </cell>
          <cell r="U82" t="str">
            <v>PASS</v>
          </cell>
          <cell r="V82" t="str">
            <v>PASS</v>
          </cell>
          <cell r="W82" t="str">
            <v>PASS</v>
          </cell>
          <cell r="X82" t="str">
            <v>PASS</v>
          </cell>
          <cell r="Y82" t="str">
            <v>PASS</v>
          </cell>
          <cell r="Z82" t="str">
            <v>PASS</v>
          </cell>
          <cell r="AA82" t="str">
            <v>PASS</v>
          </cell>
          <cell r="AB82" t="str">
            <v>PASS</v>
          </cell>
          <cell r="AC82" t="str">
            <v>PASS</v>
          </cell>
          <cell r="AD82" t="str">
            <v>PASS</v>
          </cell>
          <cell r="AE82" t="str">
            <v>PASS</v>
          </cell>
          <cell r="AF82" t="str">
            <v>PASS</v>
          </cell>
          <cell r="AG82" t="str">
            <v>PASS</v>
          </cell>
          <cell r="AH82" t="str">
            <v>PASS</v>
          </cell>
          <cell r="AI82" t="str">
            <v>PASS</v>
          </cell>
          <cell r="AJ82" t="str">
            <v>PASS</v>
          </cell>
          <cell r="AK82" t="str">
            <v>PASS</v>
          </cell>
          <cell r="AL82" t="str">
            <v>PASS</v>
          </cell>
          <cell r="AM82" t="str">
            <v>PASS</v>
          </cell>
          <cell r="AN82" t="str">
            <v>PASS</v>
          </cell>
          <cell r="AO82" t="str">
            <v>PASS</v>
          </cell>
          <cell r="AP82" t="str">
            <v>PASS</v>
          </cell>
          <cell r="AQ82" t="str">
            <v>PASS</v>
          </cell>
          <cell r="AR82" t="str">
            <v>PASS</v>
          </cell>
          <cell r="AS82" t="str">
            <v>PASS</v>
          </cell>
          <cell r="AT82" t="str">
            <v>PASS</v>
          </cell>
          <cell r="AU82" t="str">
            <v>PASS</v>
          </cell>
          <cell r="AV82" t="str">
            <v>PASS</v>
          </cell>
          <cell r="AW82" t="str">
            <v>PASS</v>
          </cell>
          <cell r="AX82" t="str">
            <v>PASS</v>
          </cell>
          <cell r="AY82" t="str">
            <v>PASS</v>
          </cell>
          <cell r="AZ82" t="str">
            <v>PASS</v>
          </cell>
          <cell r="BA82" t="str">
            <v>PASS</v>
          </cell>
          <cell r="BB82" t="str">
            <v>PASS</v>
          </cell>
          <cell r="BC82" t="str">
            <v>PASS</v>
          </cell>
          <cell r="BD82" t="str">
            <v>PASS</v>
          </cell>
          <cell r="BE82" t="str">
            <v>PASS</v>
          </cell>
          <cell r="BF82" t="str">
            <v>PASS</v>
          </cell>
          <cell r="BG82" t="str">
            <v>PASS</v>
          </cell>
          <cell r="BH82" t="str">
            <v>PASS</v>
          </cell>
          <cell r="BI82" t="str">
            <v>PASS</v>
          </cell>
          <cell r="BJ82" t="str">
            <v>PASS</v>
          </cell>
          <cell r="BK82" t="str">
            <v>PASS</v>
          </cell>
          <cell r="BL82" t="str">
            <v>PASS</v>
          </cell>
          <cell r="BM82" t="str">
            <v>PASS</v>
          </cell>
          <cell r="BN82" t="str">
            <v>PASS</v>
          </cell>
          <cell r="BO82" t="str">
            <v>PASS</v>
          </cell>
          <cell r="BP82" t="str">
            <v>PASS</v>
          </cell>
          <cell r="BQ82" t="str">
            <v>PASS</v>
          </cell>
          <cell r="BR82" t="str">
            <v>PASS</v>
          </cell>
          <cell r="BS82" t="str">
            <v>PASS</v>
          </cell>
          <cell r="BT82" t="str">
            <v>PASS</v>
          </cell>
          <cell r="BU82" t="str">
            <v>PASS</v>
          </cell>
          <cell r="BV82" t="str">
            <v>PASS</v>
          </cell>
          <cell r="BW82" t="str">
            <v>PASS</v>
          </cell>
          <cell r="BX82" t="str">
            <v>PASS</v>
          </cell>
          <cell r="BY82" t="str">
            <v>PASS</v>
          </cell>
          <cell r="BZ82" t="str">
            <v>PASS</v>
          </cell>
          <cell r="CA82" t="str">
            <v>PASS</v>
          </cell>
          <cell r="CB82" t="str">
            <v>PASS</v>
          </cell>
          <cell r="CC82" t="str">
            <v>PASS</v>
          </cell>
          <cell r="CD82" t="str">
            <v>PASS</v>
          </cell>
          <cell r="CE82" t="str">
            <v>PASS</v>
          </cell>
          <cell r="CF82" t="str">
            <v>PASS</v>
          </cell>
          <cell r="CG82" t="str">
            <v>PASS</v>
          </cell>
          <cell r="CH82" t="str">
            <v>PASS</v>
          </cell>
          <cell r="CI82" t="str">
            <v>PASS</v>
          </cell>
          <cell r="CJ82" t="str">
            <v>PASS</v>
          </cell>
          <cell r="CK82" t="str">
            <v>PASS</v>
          </cell>
          <cell r="CL82" t="str">
            <v>PASS</v>
          </cell>
          <cell r="CM82" t="str">
            <v>PASS</v>
          </cell>
          <cell r="CN82" t="str">
            <v>PASS</v>
          </cell>
          <cell r="CO82" t="str">
            <v>PASS</v>
          </cell>
          <cell r="CP82" t="str">
            <v>PASS</v>
          </cell>
          <cell r="CQ82" t="str">
            <v>PASS</v>
          </cell>
          <cell r="CR82" t="str">
            <v>PASS</v>
          </cell>
          <cell r="CS82" t="str">
            <v>PASS</v>
          </cell>
          <cell r="CT82" t="str">
            <v>PASS</v>
          </cell>
          <cell r="CU82" t="str">
            <v>PASS</v>
          </cell>
          <cell r="CV82" t="str">
            <v>PASS</v>
          </cell>
          <cell r="CW82" t="str">
            <v>PASS</v>
          </cell>
        </row>
        <row r="83">
          <cell r="A83">
            <v>82</v>
          </cell>
          <cell r="B83" t="str">
            <v>FAIL</v>
          </cell>
          <cell r="C83" t="str">
            <v>FAIL</v>
          </cell>
          <cell r="D83" t="str">
            <v>FAIL</v>
          </cell>
          <cell r="E83" t="str">
            <v>FAIL</v>
          </cell>
          <cell r="F83" t="str">
            <v>FAIL</v>
          </cell>
          <cell r="G83" t="str">
            <v>FAIL</v>
          </cell>
          <cell r="H83" t="str">
            <v>FAIL</v>
          </cell>
          <cell r="I83" t="str">
            <v>FAIL</v>
          </cell>
          <cell r="J83" t="str">
            <v>FAIL</v>
          </cell>
          <cell r="K83" t="str">
            <v>FAIL</v>
          </cell>
          <cell r="L83" t="str">
            <v>PASS</v>
          </cell>
          <cell r="M83" t="str">
            <v>PASS</v>
          </cell>
          <cell r="N83" t="str">
            <v>PASS</v>
          </cell>
          <cell r="O83" t="str">
            <v>PASS</v>
          </cell>
          <cell r="P83" t="str">
            <v>PASS</v>
          </cell>
          <cell r="Q83" t="str">
            <v>PASS</v>
          </cell>
          <cell r="R83" t="str">
            <v>PASS</v>
          </cell>
          <cell r="S83" t="str">
            <v>PASS</v>
          </cell>
          <cell r="T83" t="str">
            <v>PASS</v>
          </cell>
          <cell r="U83" t="str">
            <v>PASS</v>
          </cell>
          <cell r="V83" t="str">
            <v>PASS</v>
          </cell>
          <cell r="W83" t="str">
            <v>PASS</v>
          </cell>
          <cell r="X83" t="str">
            <v>PASS</v>
          </cell>
          <cell r="Y83" t="str">
            <v>PASS</v>
          </cell>
          <cell r="Z83" t="str">
            <v>PASS</v>
          </cell>
          <cell r="AA83" t="str">
            <v>PASS</v>
          </cell>
          <cell r="AB83" t="str">
            <v>PASS</v>
          </cell>
          <cell r="AC83" t="str">
            <v>PASS</v>
          </cell>
          <cell r="AD83" t="str">
            <v>PASS</v>
          </cell>
          <cell r="AE83" t="str">
            <v>PASS</v>
          </cell>
          <cell r="AF83" t="str">
            <v>PASS</v>
          </cell>
          <cell r="AG83" t="str">
            <v>PASS</v>
          </cell>
          <cell r="AH83" t="str">
            <v>PASS</v>
          </cell>
          <cell r="AI83" t="str">
            <v>PASS</v>
          </cell>
          <cell r="AJ83" t="str">
            <v>PASS</v>
          </cell>
          <cell r="AK83" t="str">
            <v>PASS</v>
          </cell>
          <cell r="AL83" t="str">
            <v>PASS</v>
          </cell>
          <cell r="AM83" t="str">
            <v>PASS</v>
          </cell>
          <cell r="AN83" t="str">
            <v>PASS</v>
          </cell>
          <cell r="AO83" t="str">
            <v>PASS</v>
          </cell>
          <cell r="AP83" t="str">
            <v>PASS</v>
          </cell>
          <cell r="AQ83" t="str">
            <v>PASS</v>
          </cell>
          <cell r="AR83" t="str">
            <v>PASS</v>
          </cell>
          <cell r="AS83" t="str">
            <v>PASS</v>
          </cell>
          <cell r="AT83" t="str">
            <v>PASS</v>
          </cell>
          <cell r="AU83" t="str">
            <v>PASS</v>
          </cell>
          <cell r="AV83" t="str">
            <v>PASS</v>
          </cell>
          <cell r="AW83" t="str">
            <v>PASS</v>
          </cell>
          <cell r="AX83" t="str">
            <v>PASS</v>
          </cell>
          <cell r="AY83" t="str">
            <v>PASS</v>
          </cell>
          <cell r="AZ83" t="str">
            <v>PASS</v>
          </cell>
          <cell r="BA83" t="str">
            <v>PASS</v>
          </cell>
          <cell r="BB83" t="str">
            <v>PASS</v>
          </cell>
          <cell r="BC83" t="str">
            <v>PASS</v>
          </cell>
          <cell r="BD83" t="str">
            <v>PASS</v>
          </cell>
          <cell r="BE83" t="str">
            <v>PASS</v>
          </cell>
          <cell r="BF83" t="str">
            <v>PASS</v>
          </cell>
          <cell r="BG83" t="str">
            <v>PASS</v>
          </cell>
          <cell r="BH83" t="str">
            <v>PASS</v>
          </cell>
          <cell r="BI83" t="str">
            <v>PASS</v>
          </cell>
          <cell r="BJ83" t="str">
            <v>PASS</v>
          </cell>
          <cell r="BK83" t="str">
            <v>PASS</v>
          </cell>
          <cell r="BL83" t="str">
            <v>PASS</v>
          </cell>
          <cell r="BM83" t="str">
            <v>PASS</v>
          </cell>
          <cell r="BN83" t="str">
            <v>PASS</v>
          </cell>
          <cell r="BO83" t="str">
            <v>PASS</v>
          </cell>
          <cell r="BP83" t="str">
            <v>PASS</v>
          </cell>
          <cell r="BQ83" t="str">
            <v>PASS</v>
          </cell>
          <cell r="BR83" t="str">
            <v>PASS</v>
          </cell>
          <cell r="BS83" t="str">
            <v>PASS</v>
          </cell>
          <cell r="BT83" t="str">
            <v>PASS</v>
          </cell>
          <cell r="BU83" t="str">
            <v>PASS</v>
          </cell>
          <cell r="BV83" t="str">
            <v>PASS</v>
          </cell>
          <cell r="BW83" t="str">
            <v>PASS</v>
          </cell>
          <cell r="BX83" t="str">
            <v>PASS</v>
          </cell>
          <cell r="BY83" t="str">
            <v>PASS</v>
          </cell>
          <cell r="BZ83" t="str">
            <v>PASS</v>
          </cell>
          <cell r="CA83" t="str">
            <v>PASS</v>
          </cell>
          <cell r="CB83" t="str">
            <v>PASS</v>
          </cell>
          <cell r="CC83" t="str">
            <v>PASS</v>
          </cell>
          <cell r="CD83" t="str">
            <v>PASS</v>
          </cell>
          <cell r="CE83" t="str">
            <v>PASS</v>
          </cell>
          <cell r="CF83" t="str">
            <v>PASS</v>
          </cell>
          <cell r="CG83" t="str">
            <v>PASS</v>
          </cell>
          <cell r="CH83" t="str">
            <v>PASS</v>
          </cell>
          <cell r="CI83" t="str">
            <v>PASS</v>
          </cell>
          <cell r="CJ83" t="str">
            <v>PASS</v>
          </cell>
          <cell r="CK83" t="str">
            <v>PASS</v>
          </cell>
          <cell r="CL83" t="str">
            <v>PASS</v>
          </cell>
          <cell r="CM83" t="str">
            <v>PASS</v>
          </cell>
          <cell r="CN83" t="str">
            <v>PASS</v>
          </cell>
          <cell r="CO83" t="str">
            <v>PASS</v>
          </cell>
          <cell r="CP83" t="str">
            <v>PASS</v>
          </cell>
          <cell r="CQ83" t="str">
            <v>PASS</v>
          </cell>
          <cell r="CR83" t="str">
            <v>PASS</v>
          </cell>
          <cell r="CS83" t="str">
            <v>PASS</v>
          </cell>
          <cell r="CT83" t="str">
            <v>PASS</v>
          </cell>
          <cell r="CU83" t="str">
            <v>PASS</v>
          </cell>
          <cell r="CV83" t="str">
            <v>PASS</v>
          </cell>
          <cell r="CW83" t="str">
            <v>PASS</v>
          </cell>
        </row>
        <row r="84">
          <cell r="A84">
            <v>83</v>
          </cell>
          <cell r="B84" t="str">
            <v>FAIL</v>
          </cell>
          <cell r="C84" t="str">
            <v>FAIL</v>
          </cell>
          <cell r="D84" t="str">
            <v>FAIL</v>
          </cell>
          <cell r="E84" t="str">
            <v>FAIL</v>
          </cell>
          <cell r="F84" t="str">
            <v>FAIL</v>
          </cell>
          <cell r="G84" t="str">
            <v>FAIL</v>
          </cell>
          <cell r="H84" t="str">
            <v>FAIL</v>
          </cell>
          <cell r="I84" t="str">
            <v>FAIL</v>
          </cell>
          <cell r="J84" t="str">
            <v>FAIL</v>
          </cell>
          <cell r="K84" t="str">
            <v>FAIL</v>
          </cell>
          <cell r="L84" t="str">
            <v>PASS</v>
          </cell>
          <cell r="M84" t="str">
            <v>PASS</v>
          </cell>
          <cell r="N84" t="str">
            <v>PASS</v>
          </cell>
          <cell r="O84" t="str">
            <v>PASS</v>
          </cell>
          <cell r="P84" t="str">
            <v>PASS</v>
          </cell>
          <cell r="Q84" t="str">
            <v>PASS</v>
          </cell>
          <cell r="R84" t="str">
            <v>PASS</v>
          </cell>
          <cell r="S84" t="str">
            <v>PASS</v>
          </cell>
          <cell r="T84" t="str">
            <v>PASS</v>
          </cell>
          <cell r="U84" t="str">
            <v>PASS</v>
          </cell>
          <cell r="V84" t="str">
            <v>PASS</v>
          </cell>
          <cell r="W84" t="str">
            <v>PASS</v>
          </cell>
          <cell r="X84" t="str">
            <v>PASS</v>
          </cell>
          <cell r="Y84" t="str">
            <v>PASS</v>
          </cell>
          <cell r="Z84" t="str">
            <v>PASS</v>
          </cell>
          <cell r="AA84" t="str">
            <v>PASS</v>
          </cell>
          <cell r="AB84" t="str">
            <v>PASS</v>
          </cell>
          <cell r="AC84" t="str">
            <v>PASS</v>
          </cell>
          <cell r="AD84" t="str">
            <v>PASS</v>
          </cell>
          <cell r="AE84" t="str">
            <v>PASS</v>
          </cell>
          <cell r="AF84" t="str">
            <v>PASS</v>
          </cell>
          <cell r="AG84" t="str">
            <v>PASS</v>
          </cell>
          <cell r="AH84" t="str">
            <v>PASS</v>
          </cell>
          <cell r="AI84" t="str">
            <v>PASS</v>
          </cell>
          <cell r="AJ84" t="str">
            <v>PASS</v>
          </cell>
          <cell r="AK84" t="str">
            <v>PASS</v>
          </cell>
          <cell r="AL84" t="str">
            <v>PASS</v>
          </cell>
          <cell r="AM84" t="str">
            <v>PASS</v>
          </cell>
          <cell r="AN84" t="str">
            <v>PASS</v>
          </cell>
          <cell r="AO84" t="str">
            <v>PASS</v>
          </cell>
          <cell r="AP84" t="str">
            <v>PASS</v>
          </cell>
          <cell r="AQ84" t="str">
            <v>PASS</v>
          </cell>
          <cell r="AR84" t="str">
            <v>PASS</v>
          </cell>
          <cell r="AS84" t="str">
            <v>PASS</v>
          </cell>
          <cell r="AT84" t="str">
            <v>PASS</v>
          </cell>
          <cell r="AU84" t="str">
            <v>PASS</v>
          </cell>
          <cell r="AV84" t="str">
            <v>PASS</v>
          </cell>
          <cell r="AW84" t="str">
            <v>PASS</v>
          </cell>
          <cell r="AX84" t="str">
            <v>PASS</v>
          </cell>
          <cell r="AY84" t="str">
            <v>PASS</v>
          </cell>
          <cell r="AZ84" t="str">
            <v>PASS</v>
          </cell>
          <cell r="BA84" t="str">
            <v>PASS</v>
          </cell>
          <cell r="BB84" t="str">
            <v>PASS</v>
          </cell>
          <cell r="BC84" t="str">
            <v>PASS</v>
          </cell>
          <cell r="BD84" t="str">
            <v>PASS</v>
          </cell>
          <cell r="BE84" t="str">
            <v>PASS</v>
          </cell>
          <cell r="BF84" t="str">
            <v>PASS</v>
          </cell>
          <cell r="BG84" t="str">
            <v>PASS</v>
          </cell>
          <cell r="BH84" t="str">
            <v>PASS</v>
          </cell>
          <cell r="BI84" t="str">
            <v>PASS</v>
          </cell>
          <cell r="BJ84" t="str">
            <v>PASS</v>
          </cell>
          <cell r="BK84" t="str">
            <v>PASS</v>
          </cell>
          <cell r="BL84" t="str">
            <v>PASS</v>
          </cell>
          <cell r="BM84" t="str">
            <v>PASS</v>
          </cell>
          <cell r="BN84" t="str">
            <v>PASS</v>
          </cell>
          <cell r="BO84" t="str">
            <v>PASS</v>
          </cell>
          <cell r="BP84" t="str">
            <v>PASS</v>
          </cell>
          <cell r="BQ84" t="str">
            <v>PASS</v>
          </cell>
          <cell r="BR84" t="str">
            <v>PASS</v>
          </cell>
          <cell r="BS84" t="str">
            <v>PASS</v>
          </cell>
          <cell r="BT84" t="str">
            <v>PASS</v>
          </cell>
          <cell r="BU84" t="str">
            <v>PASS</v>
          </cell>
          <cell r="BV84" t="str">
            <v>PASS</v>
          </cell>
          <cell r="BW84" t="str">
            <v>PASS</v>
          </cell>
          <cell r="BX84" t="str">
            <v>PASS</v>
          </cell>
          <cell r="BY84" t="str">
            <v>PASS</v>
          </cell>
          <cell r="BZ84" t="str">
            <v>PASS</v>
          </cell>
          <cell r="CA84" t="str">
            <v>PASS</v>
          </cell>
          <cell r="CB84" t="str">
            <v>PASS</v>
          </cell>
          <cell r="CC84" t="str">
            <v>PASS</v>
          </cell>
          <cell r="CD84" t="str">
            <v>PASS</v>
          </cell>
          <cell r="CE84" t="str">
            <v>PASS</v>
          </cell>
          <cell r="CF84" t="str">
            <v>PASS</v>
          </cell>
          <cell r="CG84" t="str">
            <v>PASS</v>
          </cell>
          <cell r="CH84" t="str">
            <v>PASS</v>
          </cell>
          <cell r="CI84" t="str">
            <v>PASS</v>
          </cell>
          <cell r="CJ84" t="str">
            <v>PASS</v>
          </cell>
          <cell r="CK84" t="str">
            <v>PASS</v>
          </cell>
          <cell r="CL84" t="str">
            <v>PASS</v>
          </cell>
          <cell r="CM84" t="str">
            <v>PASS</v>
          </cell>
          <cell r="CN84" t="str">
            <v>PASS</v>
          </cell>
          <cell r="CO84" t="str">
            <v>PASS</v>
          </cell>
          <cell r="CP84" t="str">
            <v>PASS</v>
          </cell>
          <cell r="CQ84" t="str">
            <v>PASS</v>
          </cell>
          <cell r="CR84" t="str">
            <v>PASS</v>
          </cell>
          <cell r="CS84" t="str">
            <v>PASS</v>
          </cell>
          <cell r="CT84" t="str">
            <v>PASS</v>
          </cell>
          <cell r="CU84" t="str">
            <v>PASS</v>
          </cell>
          <cell r="CV84" t="str">
            <v>PASS</v>
          </cell>
          <cell r="CW84" t="str">
            <v>PASS</v>
          </cell>
        </row>
        <row r="85">
          <cell r="A85">
            <v>84</v>
          </cell>
          <cell r="B85" t="str">
            <v>FAIL</v>
          </cell>
          <cell r="C85" t="str">
            <v>FAIL</v>
          </cell>
          <cell r="D85" t="str">
            <v>FAIL</v>
          </cell>
          <cell r="E85" t="str">
            <v>FAIL</v>
          </cell>
          <cell r="F85" t="str">
            <v>FAIL</v>
          </cell>
          <cell r="G85" t="str">
            <v>FAIL</v>
          </cell>
          <cell r="H85" t="str">
            <v>FAIL</v>
          </cell>
          <cell r="I85" t="str">
            <v>FAIL</v>
          </cell>
          <cell r="J85" t="str">
            <v>FAIL</v>
          </cell>
          <cell r="K85" t="str">
            <v>FAIL</v>
          </cell>
          <cell r="L85" t="str">
            <v>PASS</v>
          </cell>
          <cell r="M85" t="str">
            <v>PASS</v>
          </cell>
          <cell r="N85" t="str">
            <v>PASS</v>
          </cell>
          <cell r="O85" t="str">
            <v>PASS</v>
          </cell>
          <cell r="P85" t="str">
            <v>PASS</v>
          </cell>
          <cell r="Q85" t="str">
            <v>PASS</v>
          </cell>
          <cell r="R85" t="str">
            <v>PASS</v>
          </cell>
          <cell r="S85" t="str">
            <v>PASS</v>
          </cell>
          <cell r="T85" t="str">
            <v>PASS</v>
          </cell>
          <cell r="U85" t="str">
            <v>PASS</v>
          </cell>
          <cell r="V85" t="str">
            <v>PASS</v>
          </cell>
          <cell r="W85" t="str">
            <v>PASS</v>
          </cell>
          <cell r="X85" t="str">
            <v>PASS</v>
          </cell>
          <cell r="Y85" t="str">
            <v>PASS</v>
          </cell>
          <cell r="Z85" t="str">
            <v>PASS</v>
          </cell>
          <cell r="AA85" t="str">
            <v>PASS</v>
          </cell>
          <cell r="AB85" t="str">
            <v>PASS</v>
          </cell>
          <cell r="AC85" t="str">
            <v>PASS</v>
          </cell>
          <cell r="AD85" t="str">
            <v>PASS</v>
          </cell>
          <cell r="AE85" t="str">
            <v>PASS</v>
          </cell>
          <cell r="AF85" t="str">
            <v>PASS</v>
          </cell>
          <cell r="AG85" t="str">
            <v>PASS</v>
          </cell>
          <cell r="AH85" t="str">
            <v>PASS</v>
          </cell>
          <cell r="AI85" t="str">
            <v>PASS</v>
          </cell>
          <cell r="AJ85" t="str">
            <v>PASS</v>
          </cell>
          <cell r="AK85" t="str">
            <v>PASS</v>
          </cell>
          <cell r="AL85" t="str">
            <v>PASS</v>
          </cell>
          <cell r="AM85" t="str">
            <v>PASS</v>
          </cell>
          <cell r="AN85" t="str">
            <v>PASS</v>
          </cell>
          <cell r="AO85" t="str">
            <v>PASS</v>
          </cell>
          <cell r="AP85" t="str">
            <v>PASS</v>
          </cell>
          <cell r="AQ85" t="str">
            <v>PASS</v>
          </cell>
          <cell r="AR85" t="str">
            <v>PASS</v>
          </cell>
          <cell r="AS85" t="str">
            <v>PASS</v>
          </cell>
          <cell r="AT85" t="str">
            <v>PASS</v>
          </cell>
          <cell r="AU85" t="str">
            <v>PASS</v>
          </cell>
          <cell r="AV85" t="str">
            <v>PASS</v>
          </cell>
          <cell r="AW85" t="str">
            <v>PASS</v>
          </cell>
          <cell r="AX85" t="str">
            <v>PASS</v>
          </cell>
          <cell r="AY85" t="str">
            <v>PASS</v>
          </cell>
          <cell r="AZ85" t="str">
            <v>PASS</v>
          </cell>
          <cell r="BA85" t="str">
            <v>PASS</v>
          </cell>
          <cell r="BB85" t="str">
            <v>PASS</v>
          </cell>
          <cell r="BC85" t="str">
            <v>PASS</v>
          </cell>
          <cell r="BD85" t="str">
            <v>PASS</v>
          </cell>
          <cell r="BE85" t="str">
            <v>PASS</v>
          </cell>
          <cell r="BF85" t="str">
            <v>PASS</v>
          </cell>
          <cell r="BG85" t="str">
            <v>PASS</v>
          </cell>
          <cell r="BH85" t="str">
            <v>PASS</v>
          </cell>
          <cell r="BI85" t="str">
            <v>PASS</v>
          </cell>
          <cell r="BJ85" t="str">
            <v>PASS</v>
          </cell>
          <cell r="BK85" t="str">
            <v>PASS</v>
          </cell>
          <cell r="BL85" t="str">
            <v>PASS</v>
          </cell>
          <cell r="BM85" t="str">
            <v>PASS</v>
          </cell>
          <cell r="BN85" t="str">
            <v>PASS</v>
          </cell>
          <cell r="BO85" t="str">
            <v>PASS</v>
          </cell>
          <cell r="BP85" t="str">
            <v>PASS</v>
          </cell>
          <cell r="BQ85" t="str">
            <v>PASS</v>
          </cell>
          <cell r="BR85" t="str">
            <v>PASS</v>
          </cell>
          <cell r="BS85" t="str">
            <v>PASS</v>
          </cell>
          <cell r="BT85" t="str">
            <v>PASS</v>
          </cell>
          <cell r="BU85" t="str">
            <v>PASS</v>
          </cell>
          <cell r="BV85" t="str">
            <v>PASS</v>
          </cell>
          <cell r="BW85" t="str">
            <v>PASS</v>
          </cell>
          <cell r="BX85" t="str">
            <v>PASS</v>
          </cell>
          <cell r="BY85" t="str">
            <v>PASS</v>
          </cell>
          <cell r="BZ85" t="str">
            <v>PASS</v>
          </cell>
          <cell r="CA85" t="str">
            <v>PASS</v>
          </cell>
          <cell r="CB85" t="str">
            <v>PASS</v>
          </cell>
          <cell r="CC85" t="str">
            <v>PASS</v>
          </cell>
          <cell r="CD85" t="str">
            <v>PASS</v>
          </cell>
          <cell r="CE85" t="str">
            <v>PASS</v>
          </cell>
          <cell r="CF85" t="str">
            <v>PASS</v>
          </cell>
          <cell r="CG85" t="str">
            <v>PASS</v>
          </cell>
          <cell r="CH85" t="str">
            <v>PASS</v>
          </cell>
          <cell r="CI85" t="str">
            <v>PASS</v>
          </cell>
          <cell r="CJ85" t="str">
            <v>PASS</v>
          </cell>
          <cell r="CK85" t="str">
            <v>PASS</v>
          </cell>
          <cell r="CL85" t="str">
            <v>PASS</v>
          </cell>
          <cell r="CM85" t="str">
            <v>PASS</v>
          </cell>
          <cell r="CN85" t="str">
            <v>PASS</v>
          </cell>
          <cell r="CO85" t="str">
            <v>PASS</v>
          </cell>
          <cell r="CP85" t="str">
            <v>PASS</v>
          </cell>
          <cell r="CQ85" t="str">
            <v>PASS</v>
          </cell>
          <cell r="CR85" t="str">
            <v>PASS</v>
          </cell>
          <cell r="CS85" t="str">
            <v>PASS</v>
          </cell>
          <cell r="CT85" t="str">
            <v>PASS</v>
          </cell>
          <cell r="CU85" t="str">
            <v>PASS</v>
          </cell>
          <cell r="CV85" t="str">
            <v>PASS</v>
          </cell>
          <cell r="CW85" t="str">
            <v>PASS</v>
          </cell>
        </row>
        <row r="86">
          <cell r="A86">
            <v>85</v>
          </cell>
          <cell r="B86" t="str">
            <v>FAIL</v>
          </cell>
          <cell r="C86" t="str">
            <v>FAIL</v>
          </cell>
          <cell r="D86" t="str">
            <v>FAIL</v>
          </cell>
          <cell r="E86" t="str">
            <v>FAIL</v>
          </cell>
          <cell r="F86" t="str">
            <v>FAIL</v>
          </cell>
          <cell r="G86" t="str">
            <v>FAIL</v>
          </cell>
          <cell r="H86" t="str">
            <v>FAIL</v>
          </cell>
          <cell r="I86" t="str">
            <v>FAIL</v>
          </cell>
          <cell r="J86" t="str">
            <v>FAIL</v>
          </cell>
          <cell r="K86" t="str">
            <v>FAIL</v>
          </cell>
          <cell r="L86" t="str">
            <v>PASS</v>
          </cell>
          <cell r="M86" t="str">
            <v>PASS</v>
          </cell>
          <cell r="N86" t="str">
            <v>PASS</v>
          </cell>
          <cell r="O86" t="str">
            <v>PASS</v>
          </cell>
          <cell r="P86" t="str">
            <v>PASS</v>
          </cell>
          <cell r="Q86" t="str">
            <v>PASS</v>
          </cell>
          <cell r="R86" t="str">
            <v>PASS</v>
          </cell>
          <cell r="S86" t="str">
            <v>PASS</v>
          </cell>
          <cell r="T86" t="str">
            <v>PASS</v>
          </cell>
          <cell r="U86" t="str">
            <v>PASS</v>
          </cell>
          <cell r="V86" t="str">
            <v>PASS</v>
          </cell>
          <cell r="W86" t="str">
            <v>PASS</v>
          </cell>
          <cell r="X86" t="str">
            <v>PASS</v>
          </cell>
          <cell r="Y86" t="str">
            <v>PASS</v>
          </cell>
          <cell r="Z86" t="str">
            <v>PASS</v>
          </cell>
          <cell r="AA86" t="str">
            <v>PASS</v>
          </cell>
          <cell r="AB86" t="str">
            <v>PASS</v>
          </cell>
          <cell r="AC86" t="str">
            <v>PASS</v>
          </cell>
          <cell r="AD86" t="str">
            <v>PASS</v>
          </cell>
          <cell r="AE86" t="str">
            <v>PASS</v>
          </cell>
          <cell r="AF86" t="str">
            <v>PASS</v>
          </cell>
          <cell r="AG86" t="str">
            <v>PASS</v>
          </cell>
          <cell r="AH86" t="str">
            <v>PASS</v>
          </cell>
          <cell r="AI86" t="str">
            <v>PASS</v>
          </cell>
          <cell r="AJ86" t="str">
            <v>PASS</v>
          </cell>
          <cell r="AK86" t="str">
            <v>PASS</v>
          </cell>
          <cell r="AL86" t="str">
            <v>PASS</v>
          </cell>
          <cell r="AM86" t="str">
            <v>PASS</v>
          </cell>
          <cell r="AN86" t="str">
            <v>PASS</v>
          </cell>
          <cell r="AO86" t="str">
            <v>PASS</v>
          </cell>
          <cell r="AP86" t="str">
            <v>PASS</v>
          </cell>
          <cell r="AQ86" t="str">
            <v>PASS</v>
          </cell>
          <cell r="AR86" t="str">
            <v>PASS</v>
          </cell>
          <cell r="AS86" t="str">
            <v>PASS</v>
          </cell>
          <cell r="AT86" t="str">
            <v>PASS</v>
          </cell>
          <cell r="AU86" t="str">
            <v>PASS</v>
          </cell>
          <cell r="AV86" t="str">
            <v>PASS</v>
          </cell>
          <cell r="AW86" t="str">
            <v>PASS</v>
          </cell>
          <cell r="AX86" t="str">
            <v>PASS</v>
          </cell>
          <cell r="AY86" t="str">
            <v>PASS</v>
          </cell>
          <cell r="AZ86" t="str">
            <v>PASS</v>
          </cell>
          <cell r="BA86" t="str">
            <v>PASS</v>
          </cell>
          <cell r="BB86" t="str">
            <v>PASS</v>
          </cell>
          <cell r="BC86" t="str">
            <v>PASS</v>
          </cell>
          <cell r="BD86" t="str">
            <v>PASS</v>
          </cell>
          <cell r="BE86" t="str">
            <v>PASS</v>
          </cell>
          <cell r="BF86" t="str">
            <v>PASS</v>
          </cell>
          <cell r="BG86" t="str">
            <v>PASS</v>
          </cell>
          <cell r="BH86" t="str">
            <v>PASS</v>
          </cell>
          <cell r="BI86" t="str">
            <v>PASS</v>
          </cell>
          <cell r="BJ86" t="str">
            <v>PASS</v>
          </cell>
          <cell r="BK86" t="str">
            <v>PASS</v>
          </cell>
          <cell r="BL86" t="str">
            <v>PASS</v>
          </cell>
          <cell r="BM86" t="str">
            <v>PASS</v>
          </cell>
          <cell r="BN86" t="str">
            <v>PASS</v>
          </cell>
          <cell r="BO86" t="str">
            <v>PASS</v>
          </cell>
          <cell r="BP86" t="str">
            <v>PASS</v>
          </cell>
          <cell r="BQ86" t="str">
            <v>PASS</v>
          </cell>
          <cell r="BR86" t="str">
            <v>PASS</v>
          </cell>
          <cell r="BS86" t="str">
            <v>PASS</v>
          </cell>
          <cell r="BT86" t="str">
            <v>PASS</v>
          </cell>
          <cell r="BU86" t="str">
            <v>PASS</v>
          </cell>
          <cell r="BV86" t="str">
            <v>PASS</v>
          </cell>
          <cell r="BW86" t="str">
            <v>PASS</v>
          </cell>
          <cell r="BX86" t="str">
            <v>PASS</v>
          </cell>
          <cell r="BY86" t="str">
            <v>PASS</v>
          </cell>
          <cell r="BZ86" t="str">
            <v>PASS</v>
          </cell>
          <cell r="CA86" t="str">
            <v>PASS</v>
          </cell>
          <cell r="CB86" t="str">
            <v>PASS</v>
          </cell>
          <cell r="CC86" t="str">
            <v>PASS</v>
          </cell>
          <cell r="CD86" t="str">
            <v>PASS</v>
          </cell>
          <cell r="CE86" t="str">
            <v>PASS</v>
          </cell>
          <cell r="CF86" t="str">
            <v>PASS</v>
          </cell>
          <cell r="CG86" t="str">
            <v>PASS</v>
          </cell>
          <cell r="CH86" t="str">
            <v>PASS</v>
          </cell>
          <cell r="CI86" t="str">
            <v>PASS</v>
          </cell>
          <cell r="CJ86" t="str">
            <v>PASS</v>
          </cell>
          <cell r="CK86" t="str">
            <v>PASS</v>
          </cell>
          <cell r="CL86" t="str">
            <v>PASS</v>
          </cell>
          <cell r="CM86" t="str">
            <v>PASS</v>
          </cell>
          <cell r="CN86" t="str">
            <v>PASS</v>
          </cell>
          <cell r="CO86" t="str">
            <v>PASS</v>
          </cell>
          <cell r="CP86" t="str">
            <v>PASS</v>
          </cell>
          <cell r="CQ86" t="str">
            <v>PASS</v>
          </cell>
          <cell r="CR86" t="str">
            <v>PASS</v>
          </cell>
          <cell r="CS86" t="str">
            <v>PASS</v>
          </cell>
          <cell r="CT86" t="str">
            <v>PASS</v>
          </cell>
          <cell r="CU86" t="str">
            <v>PASS</v>
          </cell>
          <cell r="CV86" t="str">
            <v>PASS</v>
          </cell>
          <cell r="CW86" t="str">
            <v>PASS</v>
          </cell>
        </row>
        <row r="87">
          <cell r="A87">
            <v>86</v>
          </cell>
          <cell r="B87" t="str">
            <v>FAIL</v>
          </cell>
          <cell r="C87" t="str">
            <v>FAIL</v>
          </cell>
          <cell r="D87" t="str">
            <v>FAIL</v>
          </cell>
          <cell r="E87" t="str">
            <v>FAIL</v>
          </cell>
          <cell r="F87" t="str">
            <v>FAIL</v>
          </cell>
          <cell r="G87" t="str">
            <v>FAIL</v>
          </cell>
          <cell r="H87" t="str">
            <v>FAIL</v>
          </cell>
          <cell r="I87" t="str">
            <v>FAIL</v>
          </cell>
          <cell r="J87" t="str">
            <v>FAIL</v>
          </cell>
          <cell r="K87" t="str">
            <v>FAIL</v>
          </cell>
          <cell r="L87" t="str">
            <v>PASS</v>
          </cell>
          <cell r="M87" t="str">
            <v>PASS</v>
          </cell>
          <cell r="N87" t="str">
            <v>PASS</v>
          </cell>
          <cell r="O87" t="str">
            <v>PASS</v>
          </cell>
          <cell r="P87" t="str">
            <v>PASS</v>
          </cell>
          <cell r="Q87" t="str">
            <v>PASS</v>
          </cell>
          <cell r="R87" t="str">
            <v>PASS</v>
          </cell>
          <cell r="S87" t="str">
            <v>PASS</v>
          </cell>
          <cell r="T87" t="str">
            <v>PASS</v>
          </cell>
          <cell r="U87" t="str">
            <v>PASS</v>
          </cell>
          <cell r="V87" t="str">
            <v>PASS</v>
          </cell>
          <cell r="W87" t="str">
            <v>PASS</v>
          </cell>
          <cell r="X87" t="str">
            <v>PASS</v>
          </cell>
          <cell r="Y87" t="str">
            <v>PASS</v>
          </cell>
          <cell r="Z87" t="str">
            <v>PASS</v>
          </cell>
          <cell r="AA87" t="str">
            <v>PASS</v>
          </cell>
          <cell r="AB87" t="str">
            <v>PASS</v>
          </cell>
          <cell r="AC87" t="str">
            <v>PASS</v>
          </cell>
          <cell r="AD87" t="str">
            <v>PASS</v>
          </cell>
          <cell r="AE87" t="str">
            <v>PASS</v>
          </cell>
          <cell r="AF87" t="str">
            <v>PASS</v>
          </cell>
          <cell r="AG87" t="str">
            <v>PASS</v>
          </cell>
          <cell r="AH87" t="str">
            <v>PASS</v>
          </cell>
          <cell r="AI87" t="str">
            <v>PASS</v>
          </cell>
          <cell r="AJ87" t="str">
            <v>PASS</v>
          </cell>
          <cell r="AK87" t="str">
            <v>PASS</v>
          </cell>
          <cell r="AL87" t="str">
            <v>PASS</v>
          </cell>
          <cell r="AM87" t="str">
            <v>PASS</v>
          </cell>
          <cell r="AN87" t="str">
            <v>PASS</v>
          </cell>
          <cell r="AO87" t="str">
            <v>PASS</v>
          </cell>
          <cell r="AP87" t="str">
            <v>PASS</v>
          </cell>
          <cell r="AQ87" t="str">
            <v>PASS</v>
          </cell>
          <cell r="AR87" t="str">
            <v>PASS</v>
          </cell>
          <cell r="AS87" t="str">
            <v>PASS</v>
          </cell>
          <cell r="AT87" t="str">
            <v>PASS</v>
          </cell>
          <cell r="AU87" t="str">
            <v>PASS</v>
          </cell>
          <cell r="AV87" t="str">
            <v>PASS</v>
          </cell>
          <cell r="AW87" t="str">
            <v>PASS</v>
          </cell>
          <cell r="AX87" t="str">
            <v>PASS</v>
          </cell>
          <cell r="AY87" t="str">
            <v>PASS</v>
          </cell>
          <cell r="AZ87" t="str">
            <v>PASS</v>
          </cell>
          <cell r="BA87" t="str">
            <v>PASS</v>
          </cell>
          <cell r="BB87" t="str">
            <v>PASS</v>
          </cell>
          <cell r="BC87" t="str">
            <v>PASS</v>
          </cell>
          <cell r="BD87" t="str">
            <v>PASS</v>
          </cell>
          <cell r="BE87" t="str">
            <v>PASS</v>
          </cell>
          <cell r="BF87" t="str">
            <v>PASS</v>
          </cell>
          <cell r="BG87" t="str">
            <v>PASS</v>
          </cell>
          <cell r="BH87" t="str">
            <v>PASS</v>
          </cell>
          <cell r="BI87" t="str">
            <v>PASS</v>
          </cell>
          <cell r="BJ87" t="str">
            <v>PASS</v>
          </cell>
          <cell r="BK87" t="str">
            <v>PASS</v>
          </cell>
          <cell r="BL87" t="str">
            <v>PASS</v>
          </cell>
          <cell r="BM87" t="str">
            <v>PASS</v>
          </cell>
          <cell r="BN87" t="str">
            <v>PASS</v>
          </cell>
          <cell r="BO87" t="str">
            <v>PASS</v>
          </cell>
          <cell r="BP87" t="str">
            <v>PASS</v>
          </cell>
          <cell r="BQ87" t="str">
            <v>PASS</v>
          </cell>
          <cell r="BR87" t="str">
            <v>PASS</v>
          </cell>
          <cell r="BS87" t="str">
            <v>PASS</v>
          </cell>
          <cell r="BT87" t="str">
            <v>PASS</v>
          </cell>
          <cell r="BU87" t="str">
            <v>PASS</v>
          </cell>
          <cell r="BV87" t="str">
            <v>PASS</v>
          </cell>
          <cell r="BW87" t="str">
            <v>PASS</v>
          </cell>
          <cell r="BX87" t="str">
            <v>PASS</v>
          </cell>
          <cell r="BY87" t="str">
            <v>PASS</v>
          </cell>
          <cell r="BZ87" t="str">
            <v>PASS</v>
          </cell>
          <cell r="CA87" t="str">
            <v>PASS</v>
          </cell>
          <cell r="CB87" t="str">
            <v>PASS</v>
          </cell>
          <cell r="CC87" t="str">
            <v>PASS</v>
          </cell>
          <cell r="CD87" t="str">
            <v>PASS</v>
          </cell>
          <cell r="CE87" t="str">
            <v>PASS</v>
          </cell>
          <cell r="CF87" t="str">
            <v>PASS</v>
          </cell>
          <cell r="CG87" t="str">
            <v>PASS</v>
          </cell>
          <cell r="CH87" t="str">
            <v>PASS</v>
          </cell>
          <cell r="CI87" t="str">
            <v>PASS</v>
          </cell>
          <cell r="CJ87" t="str">
            <v>PASS</v>
          </cell>
          <cell r="CK87" t="str">
            <v>PASS</v>
          </cell>
          <cell r="CL87" t="str">
            <v>PASS</v>
          </cell>
          <cell r="CM87" t="str">
            <v>PASS</v>
          </cell>
          <cell r="CN87" t="str">
            <v>PASS</v>
          </cell>
          <cell r="CO87" t="str">
            <v>PASS</v>
          </cell>
          <cell r="CP87" t="str">
            <v>PASS</v>
          </cell>
          <cell r="CQ87" t="str">
            <v>PASS</v>
          </cell>
          <cell r="CR87" t="str">
            <v>PASS</v>
          </cell>
          <cell r="CS87" t="str">
            <v>PASS</v>
          </cell>
          <cell r="CT87" t="str">
            <v>PASS</v>
          </cell>
          <cell r="CU87" t="str">
            <v>PASS</v>
          </cell>
          <cell r="CV87" t="str">
            <v>PASS</v>
          </cell>
          <cell r="CW87" t="str">
            <v>PASS</v>
          </cell>
        </row>
        <row r="88">
          <cell r="A88">
            <v>87</v>
          </cell>
          <cell r="B88" t="str">
            <v>FAIL</v>
          </cell>
          <cell r="C88" t="str">
            <v>FAIL</v>
          </cell>
          <cell r="D88" t="str">
            <v>FAIL</v>
          </cell>
          <cell r="E88" t="str">
            <v>FAIL</v>
          </cell>
          <cell r="F88" t="str">
            <v>FAIL</v>
          </cell>
          <cell r="G88" t="str">
            <v>FAIL</v>
          </cell>
          <cell r="H88" t="str">
            <v>FAIL</v>
          </cell>
          <cell r="I88" t="str">
            <v>FAIL</v>
          </cell>
          <cell r="J88" t="str">
            <v>FAIL</v>
          </cell>
          <cell r="K88" t="str">
            <v>FAIL</v>
          </cell>
          <cell r="L88" t="str">
            <v>PASS</v>
          </cell>
          <cell r="M88" t="str">
            <v>PASS</v>
          </cell>
          <cell r="N88" t="str">
            <v>PASS</v>
          </cell>
          <cell r="O88" t="str">
            <v>PASS</v>
          </cell>
          <cell r="P88" t="str">
            <v>PASS</v>
          </cell>
          <cell r="Q88" t="str">
            <v>PASS</v>
          </cell>
          <cell r="R88" t="str">
            <v>PASS</v>
          </cell>
          <cell r="S88" t="str">
            <v>PASS</v>
          </cell>
          <cell r="T88" t="str">
            <v>PASS</v>
          </cell>
          <cell r="U88" t="str">
            <v>PASS</v>
          </cell>
          <cell r="V88" t="str">
            <v>PASS</v>
          </cell>
          <cell r="W88" t="str">
            <v>PASS</v>
          </cell>
          <cell r="X88" t="str">
            <v>PASS</v>
          </cell>
          <cell r="Y88" t="str">
            <v>PASS</v>
          </cell>
          <cell r="Z88" t="str">
            <v>PASS</v>
          </cell>
          <cell r="AA88" t="str">
            <v>PASS</v>
          </cell>
          <cell r="AB88" t="str">
            <v>PASS</v>
          </cell>
          <cell r="AC88" t="str">
            <v>PASS</v>
          </cell>
          <cell r="AD88" t="str">
            <v>PASS</v>
          </cell>
          <cell r="AE88" t="str">
            <v>PASS</v>
          </cell>
          <cell r="AF88" t="str">
            <v>PASS</v>
          </cell>
          <cell r="AG88" t="str">
            <v>PASS</v>
          </cell>
          <cell r="AH88" t="str">
            <v>PASS</v>
          </cell>
          <cell r="AI88" t="str">
            <v>PASS</v>
          </cell>
          <cell r="AJ88" t="str">
            <v>PASS</v>
          </cell>
          <cell r="AK88" t="str">
            <v>PASS</v>
          </cell>
          <cell r="AL88" t="str">
            <v>PASS</v>
          </cell>
          <cell r="AM88" t="str">
            <v>PASS</v>
          </cell>
          <cell r="AN88" t="str">
            <v>PASS</v>
          </cell>
          <cell r="AO88" t="str">
            <v>PASS</v>
          </cell>
          <cell r="AP88" t="str">
            <v>PASS</v>
          </cell>
          <cell r="AQ88" t="str">
            <v>PASS</v>
          </cell>
          <cell r="AR88" t="str">
            <v>PASS</v>
          </cell>
          <cell r="AS88" t="str">
            <v>PASS</v>
          </cell>
          <cell r="AT88" t="str">
            <v>PASS</v>
          </cell>
          <cell r="AU88" t="str">
            <v>PASS</v>
          </cell>
          <cell r="AV88" t="str">
            <v>PASS</v>
          </cell>
          <cell r="AW88" t="str">
            <v>PASS</v>
          </cell>
          <cell r="AX88" t="str">
            <v>PASS</v>
          </cell>
          <cell r="AY88" t="str">
            <v>PASS</v>
          </cell>
          <cell r="AZ88" t="str">
            <v>PASS</v>
          </cell>
          <cell r="BA88" t="str">
            <v>PASS</v>
          </cell>
          <cell r="BB88" t="str">
            <v>PASS</v>
          </cell>
          <cell r="BC88" t="str">
            <v>PASS</v>
          </cell>
          <cell r="BD88" t="str">
            <v>PASS</v>
          </cell>
          <cell r="BE88" t="str">
            <v>PASS</v>
          </cell>
          <cell r="BF88" t="str">
            <v>PASS</v>
          </cell>
          <cell r="BG88" t="str">
            <v>PASS</v>
          </cell>
          <cell r="BH88" t="str">
            <v>PASS</v>
          </cell>
          <cell r="BI88" t="str">
            <v>PASS</v>
          </cell>
          <cell r="BJ88" t="str">
            <v>PASS</v>
          </cell>
          <cell r="BK88" t="str">
            <v>PASS</v>
          </cell>
          <cell r="BL88" t="str">
            <v>PASS</v>
          </cell>
          <cell r="BM88" t="str">
            <v>PASS</v>
          </cell>
          <cell r="BN88" t="str">
            <v>PASS</v>
          </cell>
          <cell r="BO88" t="str">
            <v>PASS</v>
          </cell>
          <cell r="BP88" t="str">
            <v>PASS</v>
          </cell>
          <cell r="BQ88" t="str">
            <v>PASS</v>
          </cell>
          <cell r="BR88" t="str">
            <v>PASS</v>
          </cell>
          <cell r="BS88" t="str">
            <v>PASS</v>
          </cell>
          <cell r="BT88" t="str">
            <v>PASS</v>
          </cell>
          <cell r="BU88" t="str">
            <v>PASS</v>
          </cell>
          <cell r="BV88" t="str">
            <v>PASS</v>
          </cell>
          <cell r="BW88" t="str">
            <v>PASS</v>
          </cell>
          <cell r="BX88" t="str">
            <v>PASS</v>
          </cell>
          <cell r="BY88" t="str">
            <v>PASS</v>
          </cell>
          <cell r="BZ88" t="str">
            <v>PASS</v>
          </cell>
          <cell r="CA88" t="str">
            <v>PASS</v>
          </cell>
          <cell r="CB88" t="str">
            <v>PASS</v>
          </cell>
          <cell r="CC88" t="str">
            <v>PASS</v>
          </cell>
          <cell r="CD88" t="str">
            <v>PASS</v>
          </cell>
          <cell r="CE88" t="str">
            <v>PASS</v>
          </cell>
          <cell r="CF88" t="str">
            <v>PASS</v>
          </cell>
          <cell r="CG88" t="str">
            <v>PASS</v>
          </cell>
          <cell r="CH88" t="str">
            <v>PASS</v>
          </cell>
          <cell r="CI88" t="str">
            <v>PASS</v>
          </cell>
          <cell r="CJ88" t="str">
            <v>PASS</v>
          </cell>
          <cell r="CK88" t="str">
            <v>PASS</v>
          </cell>
          <cell r="CL88" t="str">
            <v>PASS</v>
          </cell>
          <cell r="CM88" t="str">
            <v>PASS</v>
          </cell>
          <cell r="CN88" t="str">
            <v>PASS</v>
          </cell>
          <cell r="CO88" t="str">
            <v>PASS</v>
          </cell>
          <cell r="CP88" t="str">
            <v>PASS</v>
          </cell>
          <cell r="CQ88" t="str">
            <v>PASS</v>
          </cell>
          <cell r="CR88" t="str">
            <v>PASS</v>
          </cell>
          <cell r="CS88" t="str">
            <v>PASS</v>
          </cell>
          <cell r="CT88" t="str">
            <v>PASS</v>
          </cell>
          <cell r="CU88" t="str">
            <v>PASS</v>
          </cell>
          <cell r="CV88" t="str">
            <v>PASS</v>
          </cell>
          <cell r="CW88" t="str">
            <v>PASS</v>
          </cell>
        </row>
        <row r="89">
          <cell r="A89">
            <v>88</v>
          </cell>
          <cell r="B89" t="str">
            <v>FAIL</v>
          </cell>
          <cell r="C89" t="str">
            <v>FAIL</v>
          </cell>
          <cell r="D89" t="str">
            <v>FAIL</v>
          </cell>
          <cell r="E89" t="str">
            <v>FAIL</v>
          </cell>
          <cell r="F89" t="str">
            <v>FAIL</v>
          </cell>
          <cell r="G89" t="str">
            <v>FAIL</v>
          </cell>
          <cell r="H89" t="str">
            <v>FAIL</v>
          </cell>
          <cell r="I89" t="str">
            <v>FAIL</v>
          </cell>
          <cell r="J89" t="str">
            <v>FAIL</v>
          </cell>
          <cell r="K89" t="str">
            <v>FAIL</v>
          </cell>
          <cell r="L89" t="str">
            <v>PASS</v>
          </cell>
          <cell r="M89" t="str">
            <v>PASS</v>
          </cell>
          <cell r="N89" t="str">
            <v>PASS</v>
          </cell>
          <cell r="O89" t="str">
            <v>PASS</v>
          </cell>
          <cell r="P89" t="str">
            <v>PASS</v>
          </cell>
          <cell r="Q89" t="str">
            <v>PASS</v>
          </cell>
          <cell r="R89" t="str">
            <v>PASS</v>
          </cell>
          <cell r="S89" t="str">
            <v>PASS</v>
          </cell>
          <cell r="T89" t="str">
            <v>PASS</v>
          </cell>
          <cell r="U89" t="str">
            <v>PASS</v>
          </cell>
          <cell r="V89" t="str">
            <v>PASS</v>
          </cell>
          <cell r="W89" t="str">
            <v>PASS</v>
          </cell>
          <cell r="X89" t="str">
            <v>PASS</v>
          </cell>
          <cell r="Y89" t="str">
            <v>PASS</v>
          </cell>
          <cell r="Z89" t="str">
            <v>PASS</v>
          </cell>
          <cell r="AA89" t="str">
            <v>PASS</v>
          </cell>
          <cell r="AB89" t="str">
            <v>PASS</v>
          </cell>
          <cell r="AC89" t="str">
            <v>PASS</v>
          </cell>
          <cell r="AD89" t="str">
            <v>PASS</v>
          </cell>
          <cell r="AE89" t="str">
            <v>PASS</v>
          </cell>
          <cell r="AF89" t="str">
            <v>PASS</v>
          </cell>
          <cell r="AG89" t="str">
            <v>PASS</v>
          </cell>
          <cell r="AH89" t="str">
            <v>PASS</v>
          </cell>
          <cell r="AI89" t="str">
            <v>PASS</v>
          </cell>
          <cell r="AJ89" t="str">
            <v>PASS</v>
          </cell>
          <cell r="AK89" t="str">
            <v>PASS</v>
          </cell>
          <cell r="AL89" t="str">
            <v>PASS</v>
          </cell>
          <cell r="AM89" t="str">
            <v>PASS</v>
          </cell>
          <cell r="AN89" t="str">
            <v>PASS</v>
          </cell>
          <cell r="AO89" t="str">
            <v>PASS</v>
          </cell>
          <cell r="AP89" t="str">
            <v>PASS</v>
          </cell>
          <cell r="AQ89" t="str">
            <v>PASS</v>
          </cell>
          <cell r="AR89" t="str">
            <v>PASS</v>
          </cell>
          <cell r="AS89" t="str">
            <v>PASS</v>
          </cell>
          <cell r="AT89" t="str">
            <v>PASS</v>
          </cell>
          <cell r="AU89" t="str">
            <v>PASS</v>
          </cell>
          <cell r="AV89" t="str">
            <v>PASS</v>
          </cell>
          <cell r="AW89" t="str">
            <v>PASS</v>
          </cell>
          <cell r="AX89" t="str">
            <v>PASS</v>
          </cell>
          <cell r="AY89" t="str">
            <v>PASS</v>
          </cell>
          <cell r="AZ89" t="str">
            <v>PASS</v>
          </cell>
          <cell r="BA89" t="str">
            <v>PASS</v>
          </cell>
          <cell r="BB89" t="str">
            <v>PASS</v>
          </cell>
          <cell r="BC89" t="str">
            <v>PASS</v>
          </cell>
          <cell r="BD89" t="str">
            <v>PASS</v>
          </cell>
          <cell r="BE89" t="str">
            <v>PASS</v>
          </cell>
          <cell r="BF89" t="str">
            <v>PASS</v>
          </cell>
          <cell r="BG89" t="str">
            <v>PASS</v>
          </cell>
          <cell r="BH89" t="str">
            <v>PASS</v>
          </cell>
          <cell r="BI89" t="str">
            <v>PASS</v>
          </cell>
          <cell r="BJ89" t="str">
            <v>PASS</v>
          </cell>
          <cell r="BK89" t="str">
            <v>PASS</v>
          </cell>
          <cell r="BL89" t="str">
            <v>PASS</v>
          </cell>
          <cell r="BM89" t="str">
            <v>PASS</v>
          </cell>
          <cell r="BN89" t="str">
            <v>PASS</v>
          </cell>
          <cell r="BO89" t="str">
            <v>PASS</v>
          </cell>
          <cell r="BP89" t="str">
            <v>PASS</v>
          </cell>
          <cell r="BQ89" t="str">
            <v>PASS</v>
          </cell>
          <cell r="BR89" t="str">
            <v>PASS</v>
          </cell>
          <cell r="BS89" t="str">
            <v>PASS</v>
          </cell>
          <cell r="BT89" t="str">
            <v>PASS</v>
          </cell>
          <cell r="BU89" t="str">
            <v>PASS</v>
          </cell>
          <cell r="BV89" t="str">
            <v>PASS</v>
          </cell>
          <cell r="BW89" t="str">
            <v>PASS</v>
          </cell>
          <cell r="BX89" t="str">
            <v>PASS</v>
          </cell>
          <cell r="BY89" t="str">
            <v>PASS</v>
          </cell>
          <cell r="BZ89" t="str">
            <v>PASS</v>
          </cell>
          <cell r="CA89" t="str">
            <v>PASS</v>
          </cell>
          <cell r="CB89" t="str">
            <v>PASS</v>
          </cell>
          <cell r="CC89" t="str">
            <v>PASS</v>
          </cell>
          <cell r="CD89" t="str">
            <v>PASS</v>
          </cell>
          <cell r="CE89" t="str">
            <v>PASS</v>
          </cell>
          <cell r="CF89" t="str">
            <v>PASS</v>
          </cell>
          <cell r="CG89" t="str">
            <v>PASS</v>
          </cell>
          <cell r="CH89" t="str">
            <v>PASS</v>
          </cell>
          <cell r="CI89" t="str">
            <v>PASS</v>
          </cell>
          <cell r="CJ89" t="str">
            <v>PASS</v>
          </cell>
          <cell r="CK89" t="str">
            <v>PASS</v>
          </cell>
          <cell r="CL89" t="str">
            <v>PASS</v>
          </cell>
          <cell r="CM89" t="str">
            <v>PASS</v>
          </cell>
          <cell r="CN89" t="str">
            <v>PASS</v>
          </cell>
          <cell r="CO89" t="str">
            <v>PASS</v>
          </cell>
          <cell r="CP89" t="str">
            <v>PASS</v>
          </cell>
          <cell r="CQ89" t="str">
            <v>PASS</v>
          </cell>
          <cell r="CR89" t="str">
            <v>PASS</v>
          </cell>
          <cell r="CS89" t="str">
            <v>PASS</v>
          </cell>
          <cell r="CT89" t="str">
            <v>PASS</v>
          </cell>
          <cell r="CU89" t="str">
            <v>PASS</v>
          </cell>
          <cell r="CV89" t="str">
            <v>PASS</v>
          </cell>
          <cell r="CW89" t="str">
            <v>PASS</v>
          </cell>
        </row>
        <row r="90">
          <cell r="A90">
            <v>89</v>
          </cell>
          <cell r="B90" t="str">
            <v>FAIL</v>
          </cell>
          <cell r="C90" t="str">
            <v>FAIL</v>
          </cell>
          <cell r="D90" t="str">
            <v>FAIL</v>
          </cell>
          <cell r="E90" t="str">
            <v>FAIL</v>
          </cell>
          <cell r="F90" t="str">
            <v>FAIL</v>
          </cell>
          <cell r="G90" t="str">
            <v>FAIL</v>
          </cell>
          <cell r="H90" t="str">
            <v>FAIL</v>
          </cell>
          <cell r="I90" t="str">
            <v>FAIL</v>
          </cell>
          <cell r="J90" t="str">
            <v>FAIL</v>
          </cell>
          <cell r="K90" t="str">
            <v>FAIL</v>
          </cell>
          <cell r="L90" t="str">
            <v>PASS</v>
          </cell>
          <cell r="M90" t="str">
            <v>PASS</v>
          </cell>
          <cell r="N90" t="str">
            <v>PASS</v>
          </cell>
          <cell r="O90" t="str">
            <v>PASS</v>
          </cell>
          <cell r="P90" t="str">
            <v>PASS</v>
          </cell>
          <cell r="Q90" t="str">
            <v>PASS</v>
          </cell>
          <cell r="R90" t="str">
            <v>PASS</v>
          </cell>
          <cell r="S90" t="str">
            <v>PASS</v>
          </cell>
          <cell r="T90" t="str">
            <v>PASS</v>
          </cell>
          <cell r="U90" t="str">
            <v>PASS</v>
          </cell>
          <cell r="V90" t="str">
            <v>PASS</v>
          </cell>
          <cell r="W90" t="str">
            <v>PASS</v>
          </cell>
          <cell r="X90" t="str">
            <v>PASS</v>
          </cell>
          <cell r="Y90" t="str">
            <v>PASS</v>
          </cell>
          <cell r="Z90" t="str">
            <v>PASS</v>
          </cell>
          <cell r="AA90" t="str">
            <v>PASS</v>
          </cell>
          <cell r="AB90" t="str">
            <v>PASS</v>
          </cell>
          <cell r="AC90" t="str">
            <v>PASS</v>
          </cell>
          <cell r="AD90" t="str">
            <v>PASS</v>
          </cell>
          <cell r="AE90" t="str">
            <v>PASS</v>
          </cell>
          <cell r="AF90" t="str">
            <v>PASS</v>
          </cell>
          <cell r="AG90" t="str">
            <v>PASS</v>
          </cell>
          <cell r="AH90" t="str">
            <v>PASS</v>
          </cell>
          <cell r="AI90" t="str">
            <v>PASS</v>
          </cell>
          <cell r="AJ90" t="str">
            <v>PASS</v>
          </cell>
          <cell r="AK90" t="str">
            <v>PASS</v>
          </cell>
          <cell r="AL90" t="str">
            <v>PASS</v>
          </cell>
          <cell r="AM90" t="str">
            <v>PASS</v>
          </cell>
          <cell r="AN90" t="str">
            <v>PASS</v>
          </cell>
          <cell r="AO90" t="str">
            <v>PASS</v>
          </cell>
          <cell r="AP90" t="str">
            <v>PASS</v>
          </cell>
          <cell r="AQ90" t="str">
            <v>PASS</v>
          </cell>
          <cell r="AR90" t="str">
            <v>PASS</v>
          </cell>
          <cell r="AS90" t="str">
            <v>PASS</v>
          </cell>
          <cell r="AT90" t="str">
            <v>PASS</v>
          </cell>
          <cell r="AU90" t="str">
            <v>PASS</v>
          </cell>
          <cell r="AV90" t="str">
            <v>PASS</v>
          </cell>
          <cell r="AW90" t="str">
            <v>PASS</v>
          </cell>
          <cell r="AX90" t="str">
            <v>PASS</v>
          </cell>
          <cell r="AY90" t="str">
            <v>PASS</v>
          </cell>
          <cell r="AZ90" t="str">
            <v>PASS</v>
          </cell>
          <cell r="BA90" t="str">
            <v>PASS</v>
          </cell>
          <cell r="BB90" t="str">
            <v>PASS</v>
          </cell>
          <cell r="BC90" t="str">
            <v>PASS</v>
          </cell>
          <cell r="BD90" t="str">
            <v>PASS</v>
          </cell>
          <cell r="BE90" t="str">
            <v>PASS</v>
          </cell>
          <cell r="BF90" t="str">
            <v>PASS</v>
          </cell>
          <cell r="BG90" t="str">
            <v>PASS</v>
          </cell>
          <cell r="BH90" t="str">
            <v>PASS</v>
          </cell>
          <cell r="BI90" t="str">
            <v>PASS</v>
          </cell>
          <cell r="BJ90" t="str">
            <v>PASS</v>
          </cell>
          <cell r="BK90" t="str">
            <v>PASS</v>
          </cell>
          <cell r="BL90" t="str">
            <v>PASS</v>
          </cell>
          <cell r="BM90" t="str">
            <v>PASS</v>
          </cell>
          <cell r="BN90" t="str">
            <v>PASS</v>
          </cell>
          <cell r="BO90" t="str">
            <v>PASS</v>
          </cell>
          <cell r="BP90" t="str">
            <v>PASS</v>
          </cell>
          <cell r="BQ90" t="str">
            <v>PASS</v>
          </cell>
          <cell r="BR90" t="str">
            <v>PASS</v>
          </cell>
          <cell r="BS90" t="str">
            <v>PASS</v>
          </cell>
          <cell r="BT90" t="str">
            <v>PASS</v>
          </cell>
          <cell r="BU90" t="str">
            <v>PASS</v>
          </cell>
          <cell r="BV90" t="str">
            <v>PASS</v>
          </cell>
          <cell r="BW90" t="str">
            <v>PASS</v>
          </cell>
          <cell r="BX90" t="str">
            <v>PASS</v>
          </cell>
          <cell r="BY90" t="str">
            <v>PASS</v>
          </cell>
          <cell r="BZ90" t="str">
            <v>PASS</v>
          </cell>
          <cell r="CA90" t="str">
            <v>PASS</v>
          </cell>
          <cell r="CB90" t="str">
            <v>PASS</v>
          </cell>
          <cell r="CC90" t="str">
            <v>PASS</v>
          </cell>
          <cell r="CD90" t="str">
            <v>PASS</v>
          </cell>
          <cell r="CE90" t="str">
            <v>PASS</v>
          </cell>
          <cell r="CF90" t="str">
            <v>PASS</v>
          </cell>
          <cell r="CG90" t="str">
            <v>PASS</v>
          </cell>
          <cell r="CH90" t="str">
            <v>PASS</v>
          </cell>
          <cell r="CI90" t="str">
            <v>PASS</v>
          </cell>
          <cell r="CJ90" t="str">
            <v>PASS</v>
          </cell>
          <cell r="CK90" t="str">
            <v>PASS</v>
          </cell>
          <cell r="CL90" t="str">
            <v>PASS</v>
          </cell>
          <cell r="CM90" t="str">
            <v>PASS</v>
          </cell>
          <cell r="CN90" t="str">
            <v>PASS</v>
          </cell>
          <cell r="CO90" t="str">
            <v>PASS</v>
          </cell>
          <cell r="CP90" t="str">
            <v>PASS</v>
          </cell>
          <cell r="CQ90" t="str">
            <v>PASS</v>
          </cell>
          <cell r="CR90" t="str">
            <v>PASS</v>
          </cell>
          <cell r="CS90" t="str">
            <v>PASS</v>
          </cell>
          <cell r="CT90" t="str">
            <v>PASS</v>
          </cell>
          <cell r="CU90" t="str">
            <v>PASS</v>
          </cell>
          <cell r="CV90" t="str">
            <v>PASS</v>
          </cell>
          <cell r="CW90" t="str">
            <v>PASS</v>
          </cell>
        </row>
        <row r="91">
          <cell r="A91">
            <v>90</v>
          </cell>
          <cell r="B91" t="str">
            <v>FAIL</v>
          </cell>
          <cell r="C91" t="str">
            <v>FAIL</v>
          </cell>
          <cell r="D91" t="str">
            <v>FAIL</v>
          </cell>
          <cell r="E91" t="str">
            <v>FAIL</v>
          </cell>
          <cell r="F91" t="str">
            <v>FAIL</v>
          </cell>
          <cell r="G91" t="str">
            <v>FAIL</v>
          </cell>
          <cell r="H91" t="str">
            <v>FAIL</v>
          </cell>
          <cell r="I91" t="str">
            <v>FAIL</v>
          </cell>
          <cell r="J91" t="str">
            <v>FAIL</v>
          </cell>
          <cell r="K91" t="str">
            <v>FAIL</v>
          </cell>
          <cell r="L91" t="str">
            <v>PASS</v>
          </cell>
          <cell r="M91" t="str">
            <v>PASS</v>
          </cell>
          <cell r="N91" t="str">
            <v>PASS</v>
          </cell>
          <cell r="O91" t="str">
            <v>PASS</v>
          </cell>
          <cell r="P91" t="str">
            <v>PASS</v>
          </cell>
          <cell r="Q91" t="str">
            <v>PASS</v>
          </cell>
          <cell r="R91" t="str">
            <v>PASS</v>
          </cell>
          <cell r="S91" t="str">
            <v>PASS</v>
          </cell>
          <cell r="T91" t="str">
            <v>PASS</v>
          </cell>
          <cell r="U91" t="str">
            <v>PASS</v>
          </cell>
          <cell r="V91" t="str">
            <v>PASS</v>
          </cell>
          <cell r="W91" t="str">
            <v>PASS</v>
          </cell>
          <cell r="X91" t="str">
            <v>PASS</v>
          </cell>
          <cell r="Y91" t="str">
            <v>PASS</v>
          </cell>
          <cell r="Z91" t="str">
            <v>PASS</v>
          </cell>
          <cell r="AA91" t="str">
            <v>PASS</v>
          </cell>
          <cell r="AB91" t="str">
            <v>PASS</v>
          </cell>
          <cell r="AC91" t="str">
            <v>PASS</v>
          </cell>
          <cell r="AD91" t="str">
            <v>PASS</v>
          </cell>
          <cell r="AE91" t="str">
            <v>PASS</v>
          </cell>
          <cell r="AF91" t="str">
            <v>PASS</v>
          </cell>
          <cell r="AG91" t="str">
            <v>PASS</v>
          </cell>
          <cell r="AH91" t="str">
            <v>PASS</v>
          </cell>
          <cell r="AI91" t="str">
            <v>PASS</v>
          </cell>
          <cell r="AJ91" t="str">
            <v>PASS</v>
          </cell>
          <cell r="AK91" t="str">
            <v>PASS</v>
          </cell>
          <cell r="AL91" t="str">
            <v>PASS</v>
          </cell>
          <cell r="AM91" t="str">
            <v>PASS</v>
          </cell>
          <cell r="AN91" t="str">
            <v>PASS</v>
          </cell>
          <cell r="AO91" t="str">
            <v>PASS</v>
          </cell>
          <cell r="AP91" t="str">
            <v>PASS</v>
          </cell>
          <cell r="AQ91" t="str">
            <v>PASS</v>
          </cell>
          <cell r="AR91" t="str">
            <v>PASS</v>
          </cell>
          <cell r="AS91" t="str">
            <v>PASS</v>
          </cell>
          <cell r="AT91" t="str">
            <v>PASS</v>
          </cell>
          <cell r="AU91" t="str">
            <v>PASS</v>
          </cell>
          <cell r="AV91" t="str">
            <v>PASS</v>
          </cell>
          <cell r="AW91" t="str">
            <v>PASS</v>
          </cell>
          <cell r="AX91" t="str">
            <v>PASS</v>
          </cell>
          <cell r="AY91" t="str">
            <v>PASS</v>
          </cell>
          <cell r="AZ91" t="str">
            <v>PASS</v>
          </cell>
          <cell r="BA91" t="str">
            <v>PASS</v>
          </cell>
          <cell r="BB91" t="str">
            <v>PASS</v>
          </cell>
          <cell r="BC91" t="str">
            <v>PASS</v>
          </cell>
          <cell r="BD91" t="str">
            <v>PASS</v>
          </cell>
          <cell r="BE91" t="str">
            <v>PASS</v>
          </cell>
          <cell r="BF91" t="str">
            <v>PASS</v>
          </cell>
          <cell r="BG91" t="str">
            <v>PASS</v>
          </cell>
          <cell r="BH91" t="str">
            <v>PASS</v>
          </cell>
          <cell r="BI91" t="str">
            <v>PASS</v>
          </cell>
          <cell r="BJ91" t="str">
            <v>PASS</v>
          </cell>
          <cell r="BK91" t="str">
            <v>PASS</v>
          </cell>
          <cell r="BL91" t="str">
            <v>PASS</v>
          </cell>
          <cell r="BM91" t="str">
            <v>PASS</v>
          </cell>
          <cell r="BN91" t="str">
            <v>PASS</v>
          </cell>
          <cell r="BO91" t="str">
            <v>PASS</v>
          </cell>
          <cell r="BP91" t="str">
            <v>PASS</v>
          </cell>
          <cell r="BQ91" t="str">
            <v>PASS</v>
          </cell>
          <cell r="BR91" t="str">
            <v>PASS</v>
          </cell>
          <cell r="BS91" t="str">
            <v>PASS</v>
          </cell>
          <cell r="BT91" t="str">
            <v>PASS</v>
          </cell>
          <cell r="BU91" t="str">
            <v>PASS</v>
          </cell>
          <cell r="BV91" t="str">
            <v>PASS</v>
          </cell>
          <cell r="BW91" t="str">
            <v>PASS</v>
          </cell>
          <cell r="BX91" t="str">
            <v>PASS</v>
          </cell>
          <cell r="BY91" t="str">
            <v>PASS</v>
          </cell>
          <cell r="BZ91" t="str">
            <v>PASS</v>
          </cell>
          <cell r="CA91" t="str">
            <v>PASS</v>
          </cell>
          <cell r="CB91" t="str">
            <v>PASS</v>
          </cell>
          <cell r="CC91" t="str">
            <v>PASS</v>
          </cell>
          <cell r="CD91" t="str">
            <v>PASS</v>
          </cell>
          <cell r="CE91" t="str">
            <v>PASS</v>
          </cell>
          <cell r="CF91" t="str">
            <v>PASS</v>
          </cell>
          <cell r="CG91" t="str">
            <v>PASS</v>
          </cell>
          <cell r="CH91" t="str">
            <v>PASS</v>
          </cell>
          <cell r="CI91" t="str">
            <v>PASS</v>
          </cell>
          <cell r="CJ91" t="str">
            <v>PASS</v>
          </cell>
          <cell r="CK91" t="str">
            <v>PASS</v>
          </cell>
          <cell r="CL91" t="str">
            <v>PASS</v>
          </cell>
          <cell r="CM91" t="str">
            <v>PASS</v>
          </cell>
          <cell r="CN91" t="str">
            <v>PASS</v>
          </cell>
          <cell r="CO91" t="str">
            <v>PASS</v>
          </cell>
          <cell r="CP91" t="str">
            <v>PASS</v>
          </cell>
          <cell r="CQ91" t="str">
            <v>PASS</v>
          </cell>
          <cell r="CR91" t="str">
            <v>PASS</v>
          </cell>
          <cell r="CS91" t="str">
            <v>PASS</v>
          </cell>
          <cell r="CT91" t="str">
            <v>PASS</v>
          </cell>
          <cell r="CU91" t="str">
            <v>PASS</v>
          </cell>
          <cell r="CV91" t="str">
            <v>PASS</v>
          </cell>
          <cell r="CW91" t="str">
            <v>PASS</v>
          </cell>
        </row>
        <row r="92">
          <cell r="A92">
            <v>91</v>
          </cell>
          <cell r="B92" t="str">
            <v>FAIL</v>
          </cell>
          <cell r="C92" t="str">
            <v>FAIL</v>
          </cell>
          <cell r="D92" t="str">
            <v>FAIL</v>
          </cell>
          <cell r="E92" t="str">
            <v>FAIL</v>
          </cell>
          <cell r="F92" t="str">
            <v>FAIL</v>
          </cell>
          <cell r="G92" t="str">
            <v>FAIL</v>
          </cell>
          <cell r="H92" t="str">
            <v>FAIL</v>
          </cell>
          <cell r="I92" t="str">
            <v>FAIL</v>
          </cell>
          <cell r="J92" t="str">
            <v>FAIL</v>
          </cell>
          <cell r="K92" t="str">
            <v>FAIL</v>
          </cell>
          <cell r="L92" t="str">
            <v>PASS</v>
          </cell>
          <cell r="M92" t="str">
            <v>PASS</v>
          </cell>
          <cell r="N92" t="str">
            <v>PASS</v>
          </cell>
          <cell r="O92" t="str">
            <v>PASS</v>
          </cell>
          <cell r="P92" t="str">
            <v>PASS</v>
          </cell>
          <cell r="Q92" t="str">
            <v>PASS</v>
          </cell>
          <cell r="R92" t="str">
            <v>PASS</v>
          </cell>
          <cell r="S92" t="str">
            <v>PASS</v>
          </cell>
          <cell r="T92" t="str">
            <v>PASS</v>
          </cell>
          <cell r="U92" t="str">
            <v>PASS</v>
          </cell>
          <cell r="V92" t="str">
            <v>PASS</v>
          </cell>
          <cell r="W92" t="str">
            <v>PASS</v>
          </cell>
          <cell r="X92" t="str">
            <v>PASS</v>
          </cell>
          <cell r="Y92" t="str">
            <v>PASS</v>
          </cell>
          <cell r="Z92" t="str">
            <v>PASS</v>
          </cell>
          <cell r="AA92" t="str">
            <v>PASS</v>
          </cell>
          <cell r="AB92" t="str">
            <v>PASS</v>
          </cell>
          <cell r="AC92" t="str">
            <v>PASS</v>
          </cell>
          <cell r="AD92" t="str">
            <v>PASS</v>
          </cell>
          <cell r="AE92" t="str">
            <v>PASS</v>
          </cell>
          <cell r="AF92" t="str">
            <v>PASS</v>
          </cell>
          <cell r="AG92" t="str">
            <v>PASS</v>
          </cell>
          <cell r="AH92" t="str">
            <v>PASS</v>
          </cell>
          <cell r="AI92" t="str">
            <v>PASS</v>
          </cell>
          <cell r="AJ92" t="str">
            <v>PASS</v>
          </cell>
          <cell r="AK92" t="str">
            <v>PASS</v>
          </cell>
          <cell r="AL92" t="str">
            <v>PASS</v>
          </cell>
          <cell r="AM92" t="str">
            <v>PASS</v>
          </cell>
          <cell r="AN92" t="str">
            <v>PASS</v>
          </cell>
          <cell r="AO92" t="str">
            <v>PASS</v>
          </cell>
          <cell r="AP92" t="str">
            <v>PASS</v>
          </cell>
          <cell r="AQ92" t="str">
            <v>PASS</v>
          </cell>
          <cell r="AR92" t="str">
            <v>PASS</v>
          </cell>
          <cell r="AS92" t="str">
            <v>PASS</v>
          </cell>
          <cell r="AT92" t="str">
            <v>PASS</v>
          </cell>
          <cell r="AU92" t="str">
            <v>PASS</v>
          </cell>
          <cell r="AV92" t="str">
            <v>PASS</v>
          </cell>
          <cell r="AW92" t="str">
            <v>PASS</v>
          </cell>
          <cell r="AX92" t="str">
            <v>PASS</v>
          </cell>
          <cell r="AY92" t="str">
            <v>PASS</v>
          </cell>
          <cell r="AZ92" t="str">
            <v>PASS</v>
          </cell>
          <cell r="BA92" t="str">
            <v>PASS</v>
          </cell>
          <cell r="BB92" t="str">
            <v>PASS</v>
          </cell>
          <cell r="BC92" t="str">
            <v>PASS</v>
          </cell>
          <cell r="BD92" t="str">
            <v>PASS</v>
          </cell>
          <cell r="BE92" t="str">
            <v>PASS</v>
          </cell>
          <cell r="BF92" t="str">
            <v>PASS</v>
          </cell>
          <cell r="BG92" t="str">
            <v>PASS</v>
          </cell>
          <cell r="BH92" t="str">
            <v>PASS</v>
          </cell>
          <cell r="BI92" t="str">
            <v>PASS</v>
          </cell>
          <cell r="BJ92" t="str">
            <v>PASS</v>
          </cell>
          <cell r="BK92" t="str">
            <v>PASS</v>
          </cell>
          <cell r="BL92" t="str">
            <v>PASS</v>
          </cell>
          <cell r="BM92" t="str">
            <v>PASS</v>
          </cell>
          <cell r="BN92" t="str">
            <v>PASS</v>
          </cell>
          <cell r="BO92" t="str">
            <v>PASS</v>
          </cell>
          <cell r="BP92" t="str">
            <v>PASS</v>
          </cell>
          <cell r="BQ92" t="str">
            <v>PASS</v>
          </cell>
          <cell r="BR92" t="str">
            <v>PASS</v>
          </cell>
          <cell r="BS92" t="str">
            <v>PASS</v>
          </cell>
          <cell r="BT92" t="str">
            <v>PASS</v>
          </cell>
          <cell r="BU92" t="str">
            <v>PASS</v>
          </cell>
          <cell r="BV92" t="str">
            <v>PASS</v>
          </cell>
          <cell r="BW92" t="str">
            <v>PASS</v>
          </cell>
          <cell r="BX92" t="str">
            <v>PASS</v>
          </cell>
          <cell r="BY92" t="str">
            <v>PASS</v>
          </cell>
          <cell r="BZ92" t="str">
            <v>PASS</v>
          </cell>
          <cell r="CA92" t="str">
            <v>PASS</v>
          </cell>
          <cell r="CB92" t="str">
            <v>PASS</v>
          </cell>
          <cell r="CC92" t="str">
            <v>PASS</v>
          </cell>
          <cell r="CD92" t="str">
            <v>PASS</v>
          </cell>
          <cell r="CE92" t="str">
            <v>PASS</v>
          </cell>
          <cell r="CF92" t="str">
            <v>PASS</v>
          </cell>
          <cell r="CG92" t="str">
            <v>PASS</v>
          </cell>
          <cell r="CH92" t="str">
            <v>PASS</v>
          </cell>
          <cell r="CI92" t="str">
            <v>PASS</v>
          </cell>
          <cell r="CJ92" t="str">
            <v>PASS</v>
          </cell>
          <cell r="CK92" t="str">
            <v>PASS</v>
          </cell>
          <cell r="CL92" t="str">
            <v>PASS</v>
          </cell>
          <cell r="CM92" t="str">
            <v>PASS</v>
          </cell>
          <cell r="CN92" t="str">
            <v>PASS</v>
          </cell>
          <cell r="CO92" t="str">
            <v>PASS</v>
          </cell>
          <cell r="CP92" t="str">
            <v>PASS</v>
          </cell>
          <cell r="CQ92" t="str">
            <v>PASS</v>
          </cell>
          <cell r="CR92" t="str">
            <v>PASS</v>
          </cell>
          <cell r="CS92" t="str">
            <v>PASS</v>
          </cell>
          <cell r="CT92" t="str">
            <v>PASS</v>
          </cell>
          <cell r="CU92" t="str">
            <v>PASS</v>
          </cell>
          <cell r="CV92" t="str">
            <v>PASS</v>
          </cell>
          <cell r="CW92" t="str">
            <v>PASS</v>
          </cell>
        </row>
        <row r="93">
          <cell r="A93">
            <v>92</v>
          </cell>
          <cell r="B93" t="str">
            <v>FAIL</v>
          </cell>
          <cell r="C93" t="str">
            <v>FAIL</v>
          </cell>
          <cell r="D93" t="str">
            <v>FAIL</v>
          </cell>
          <cell r="E93" t="str">
            <v>FAIL</v>
          </cell>
          <cell r="F93" t="str">
            <v>FAIL</v>
          </cell>
          <cell r="G93" t="str">
            <v>FAIL</v>
          </cell>
          <cell r="H93" t="str">
            <v>FAIL</v>
          </cell>
          <cell r="I93" t="str">
            <v>FAIL</v>
          </cell>
          <cell r="J93" t="str">
            <v>FAIL</v>
          </cell>
          <cell r="K93" t="str">
            <v>FAIL</v>
          </cell>
          <cell r="L93" t="str">
            <v>PASS</v>
          </cell>
          <cell r="M93" t="str">
            <v>PASS</v>
          </cell>
          <cell r="N93" t="str">
            <v>PASS</v>
          </cell>
          <cell r="O93" t="str">
            <v>PASS</v>
          </cell>
          <cell r="P93" t="str">
            <v>PASS</v>
          </cell>
          <cell r="Q93" t="str">
            <v>PASS</v>
          </cell>
          <cell r="R93" t="str">
            <v>PASS</v>
          </cell>
          <cell r="S93" t="str">
            <v>PASS</v>
          </cell>
          <cell r="T93" t="str">
            <v>PASS</v>
          </cell>
          <cell r="U93" t="str">
            <v>PASS</v>
          </cell>
          <cell r="V93" t="str">
            <v>PASS</v>
          </cell>
          <cell r="W93" t="str">
            <v>PASS</v>
          </cell>
          <cell r="X93" t="str">
            <v>PASS</v>
          </cell>
          <cell r="Y93" t="str">
            <v>PASS</v>
          </cell>
          <cell r="Z93" t="str">
            <v>PASS</v>
          </cell>
          <cell r="AA93" t="str">
            <v>PASS</v>
          </cell>
          <cell r="AB93" t="str">
            <v>PASS</v>
          </cell>
          <cell r="AC93" t="str">
            <v>PASS</v>
          </cell>
          <cell r="AD93" t="str">
            <v>PASS</v>
          </cell>
          <cell r="AE93" t="str">
            <v>PASS</v>
          </cell>
          <cell r="AF93" t="str">
            <v>PASS</v>
          </cell>
          <cell r="AG93" t="str">
            <v>PASS</v>
          </cell>
          <cell r="AH93" t="str">
            <v>PASS</v>
          </cell>
          <cell r="AI93" t="str">
            <v>PASS</v>
          </cell>
          <cell r="AJ93" t="str">
            <v>PASS</v>
          </cell>
          <cell r="AK93" t="str">
            <v>PASS</v>
          </cell>
          <cell r="AL93" t="str">
            <v>PASS</v>
          </cell>
          <cell r="AM93" t="str">
            <v>PASS</v>
          </cell>
          <cell r="AN93" t="str">
            <v>PASS</v>
          </cell>
          <cell r="AO93" t="str">
            <v>PASS</v>
          </cell>
          <cell r="AP93" t="str">
            <v>PASS</v>
          </cell>
          <cell r="AQ93" t="str">
            <v>PASS</v>
          </cell>
          <cell r="AR93" t="str">
            <v>PASS</v>
          </cell>
          <cell r="AS93" t="str">
            <v>PASS</v>
          </cell>
          <cell r="AT93" t="str">
            <v>PASS</v>
          </cell>
          <cell r="AU93" t="str">
            <v>PASS</v>
          </cell>
          <cell r="AV93" t="str">
            <v>PASS</v>
          </cell>
          <cell r="AW93" t="str">
            <v>PASS</v>
          </cell>
          <cell r="AX93" t="str">
            <v>PASS</v>
          </cell>
          <cell r="AY93" t="str">
            <v>PASS</v>
          </cell>
          <cell r="AZ93" t="str">
            <v>PASS</v>
          </cell>
          <cell r="BA93" t="str">
            <v>PASS</v>
          </cell>
          <cell r="BB93" t="str">
            <v>PASS</v>
          </cell>
          <cell r="BC93" t="str">
            <v>PASS</v>
          </cell>
          <cell r="BD93" t="str">
            <v>PASS</v>
          </cell>
          <cell r="BE93" t="str">
            <v>PASS</v>
          </cell>
          <cell r="BF93" t="str">
            <v>PASS</v>
          </cell>
          <cell r="BG93" t="str">
            <v>PASS</v>
          </cell>
          <cell r="BH93" t="str">
            <v>PASS</v>
          </cell>
          <cell r="BI93" t="str">
            <v>PASS</v>
          </cell>
          <cell r="BJ93" t="str">
            <v>PASS</v>
          </cell>
          <cell r="BK93" t="str">
            <v>PASS</v>
          </cell>
          <cell r="BL93" t="str">
            <v>PASS</v>
          </cell>
          <cell r="BM93" t="str">
            <v>PASS</v>
          </cell>
          <cell r="BN93" t="str">
            <v>PASS</v>
          </cell>
          <cell r="BO93" t="str">
            <v>PASS</v>
          </cell>
          <cell r="BP93" t="str">
            <v>PASS</v>
          </cell>
          <cell r="BQ93" t="str">
            <v>PASS</v>
          </cell>
          <cell r="BR93" t="str">
            <v>PASS</v>
          </cell>
          <cell r="BS93" t="str">
            <v>PASS</v>
          </cell>
          <cell r="BT93" t="str">
            <v>PASS</v>
          </cell>
          <cell r="BU93" t="str">
            <v>PASS</v>
          </cell>
          <cell r="BV93" t="str">
            <v>PASS</v>
          </cell>
          <cell r="BW93" t="str">
            <v>PASS</v>
          </cell>
          <cell r="BX93" t="str">
            <v>PASS</v>
          </cell>
          <cell r="BY93" t="str">
            <v>PASS</v>
          </cell>
          <cell r="BZ93" t="str">
            <v>PASS</v>
          </cell>
          <cell r="CA93" t="str">
            <v>PASS</v>
          </cell>
          <cell r="CB93" t="str">
            <v>PASS</v>
          </cell>
          <cell r="CC93" t="str">
            <v>PASS</v>
          </cell>
          <cell r="CD93" t="str">
            <v>PASS</v>
          </cell>
          <cell r="CE93" t="str">
            <v>PASS</v>
          </cell>
          <cell r="CF93" t="str">
            <v>PASS</v>
          </cell>
          <cell r="CG93" t="str">
            <v>PASS</v>
          </cell>
          <cell r="CH93" t="str">
            <v>PASS</v>
          </cell>
          <cell r="CI93" t="str">
            <v>PASS</v>
          </cell>
          <cell r="CJ93" t="str">
            <v>PASS</v>
          </cell>
          <cell r="CK93" t="str">
            <v>PASS</v>
          </cell>
          <cell r="CL93" t="str">
            <v>PASS</v>
          </cell>
          <cell r="CM93" t="str">
            <v>PASS</v>
          </cell>
          <cell r="CN93" t="str">
            <v>PASS</v>
          </cell>
          <cell r="CO93" t="str">
            <v>PASS</v>
          </cell>
          <cell r="CP93" t="str">
            <v>PASS</v>
          </cell>
          <cell r="CQ93" t="str">
            <v>PASS</v>
          </cell>
          <cell r="CR93" t="str">
            <v>PASS</v>
          </cell>
          <cell r="CS93" t="str">
            <v>PASS</v>
          </cell>
          <cell r="CT93" t="str">
            <v>PASS</v>
          </cell>
          <cell r="CU93" t="str">
            <v>PASS</v>
          </cell>
          <cell r="CV93" t="str">
            <v>PASS</v>
          </cell>
          <cell r="CW93" t="str">
            <v>PASS</v>
          </cell>
        </row>
        <row r="94">
          <cell r="A94">
            <v>93</v>
          </cell>
          <cell r="B94" t="str">
            <v>FAIL</v>
          </cell>
          <cell r="C94" t="str">
            <v>FAIL</v>
          </cell>
          <cell r="D94" t="str">
            <v>FAIL</v>
          </cell>
          <cell r="E94" t="str">
            <v>FAIL</v>
          </cell>
          <cell r="F94" t="str">
            <v>FAIL</v>
          </cell>
          <cell r="G94" t="str">
            <v>FAIL</v>
          </cell>
          <cell r="H94" t="str">
            <v>FAIL</v>
          </cell>
          <cell r="I94" t="str">
            <v>FAIL</v>
          </cell>
          <cell r="J94" t="str">
            <v>FAIL</v>
          </cell>
          <cell r="K94" t="str">
            <v>FAIL</v>
          </cell>
          <cell r="L94" t="str">
            <v>PASS</v>
          </cell>
          <cell r="M94" t="str">
            <v>PASS</v>
          </cell>
          <cell r="N94" t="str">
            <v>PASS</v>
          </cell>
          <cell r="O94" t="str">
            <v>PASS</v>
          </cell>
          <cell r="P94" t="str">
            <v>PASS</v>
          </cell>
          <cell r="Q94" t="str">
            <v>PASS</v>
          </cell>
          <cell r="R94" t="str">
            <v>PASS</v>
          </cell>
          <cell r="S94" t="str">
            <v>PASS</v>
          </cell>
          <cell r="T94" t="str">
            <v>PASS</v>
          </cell>
          <cell r="U94" t="str">
            <v>PASS</v>
          </cell>
          <cell r="V94" t="str">
            <v>PASS</v>
          </cell>
          <cell r="W94" t="str">
            <v>PASS</v>
          </cell>
          <cell r="X94" t="str">
            <v>PASS</v>
          </cell>
          <cell r="Y94" t="str">
            <v>PASS</v>
          </cell>
          <cell r="Z94" t="str">
            <v>PASS</v>
          </cell>
          <cell r="AA94" t="str">
            <v>PASS</v>
          </cell>
          <cell r="AB94" t="str">
            <v>PASS</v>
          </cell>
          <cell r="AC94" t="str">
            <v>PASS</v>
          </cell>
          <cell r="AD94" t="str">
            <v>PASS</v>
          </cell>
          <cell r="AE94" t="str">
            <v>PASS</v>
          </cell>
          <cell r="AF94" t="str">
            <v>PASS</v>
          </cell>
          <cell r="AG94" t="str">
            <v>PASS</v>
          </cell>
          <cell r="AH94" t="str">
            <v>PASS</v>
          </cell>
          <cell r="AI94" t="str">
            <v>PASS</v>
          </cell>
          <cell r="AJ94" t="str">
            <v>PASS</v>
          </cell>
          <cell r="AK94" t="str">
            <v>PASS</v>
          </cell>
          <cell r="AL94" t="str">
            <v>PASS</v>
          </cell>
          <cell r="AM94" t="str">
            <v>PASS</v>
          </cell>
          <cell r="AN94" t="str">
            <v>PASS</v>
          </cell>
          <cell r="AO94" t="str">
            <v>PASS</v>
          </cell>
          <cell r="AP94" t="str">
            <v>PASS</v>
          </cell>
          <cell r="AQ94" t="str">
            <v>PASS</v>
          </cell>
          <cell r="AR94" t="str">
            <v>PASS</v>
          </cell>
          <cell r="AS94" t="str">
            <v>PASS</v>
          </cell>
          <cell r="AT94" t="str">
            <v>PASS</v>
          </cell>
          <cell r="AU94" t="str">
            <v>PASS</v>
          </cell>
          <cell r="AV94" t="str">
            <v>PASS</v>
          </cell>
          <cell r="AW94" t="str">
            <v>PASS</v>
          </cell>
          <cell r="AX94" t="str">
            <v>PASS</v>
          </cell>
          <cell r="AY94" t="str">
            <v>PASS</v>
          </cell>
          <cell r="AZ94" t="str">
            <v>PASS</v>
          </cell>
          <cell r="BA94" t="str">
            <v>PASS</v>
          </cell>
          <cell r="BB94" t="str">
            <v>PASS</v>
          </cell>
          <cell r="BC94" t="str">
            <v>PASS</v>
          </cell>
          <cell r="BD94" t="str">
            <v>PASS</v>
          </cell>
          <cell r="BE94" t="str">
            <v>PASS</v>
          </cell>
          <cell r="BF94" t="str">
            <v>PASS</v>
          </cell>
          <cell r="BG94" t="str">
            <v>PASS</v>
          </cell>
          <cell r="BH94" t="str">
            <v>PASS</v>
          </cell>
          <cell r="BI94" t="str">
            <v>PASS</v>
          </cell>
          <cell r="BJ94" t="str">
            <v>PASS</v>
          </cell>
          <cell r="BK94" t="str">
            <v>PASS</v>
          </cell>
          <cell r="BL94" t="str">
            <v>PASS</v>
          </cell>
          <cell r="BM94" t="str">
            <v>PASS</v>
          </cell>
          <cell r="BN94" t="str">
            <v>PASS</v>
          </cell>
          <cell r="BO94" t="str">
            <v>PASS</v>
          </cell>
          <cell r="BP94" t="str">
            <v>PASS</v>
          </cell>
          <cell r="BQ94" t="str">
            <v>PASS</v>
          </cell>
          <cell r="BR94" t="str">
            <v>PASS</v>
          </cell>
          <cell r="BS94" t="str">
            <v>PASS</v>
          </cell>
          <cell r="BT94" t="str">
            <v>PASS</v>
          </cell>
          <cell r="BU94" t="str">
            <v>PASS</v>
          </cell>
          <cell r="BV94" t="str">
            <v>PASS</v>
          </cell>
          <cell r="BW94" t="str">
            <v>PASS</v>
          </cell>
          <cell r="BX94" t="str">
            <v>PASS</v>
          </cell>
          <cell r="BY94" t="str">
            <v>PASS</v>
          </cell>
          <cell r="BZ94" t="str">
            <v>PASS</v>
          </cell>
          <cell r="CA94" t="str">
            <v>PASS</v>
          </cell>
          <cell r="CB94" t="str">
            <v>PASS</v>
          </cell>
          <cell r="CC94" t="str">
            <v>PASS</v>
          </cell>
          <cell r="CD94" t="str">
            <v>PASS</v>
          </cell>
          <cell r="CE94" t="str">
            <v>PASS</v>
          </cell>
          <cell r="CF94" t="str">
            <v>PASS</v>
          </cell>
          <cell r="CG94" t="str">
            <v>PASS</v>
          </cell>
          <cell r="CH94" t="str">
            <v>PASS</v>
          </cell>
          <cell r="CI94" t="str">
            <v>PASS</v>
          </cell>
          <cell r="CJ94" t="str">
            <v>PASS</v>
          </cell>
          <cell r="CK94" t="str">
            <v>PASS</v>
          </cell>
          <cell r="CL94" t="str">
            <v>PASS</v>
          </cell>
          <cell r="CM94" t="str">
            <v>PASS</v>
          </cell>
          <cell r="CN94" t="str">
            <v>PASS</v>
          </cell>
          <cell r="CO94" t="str">
            <v>PASS</v>
          </cell>
          <cell r="CP94" t="str">
            <v>PASS</v>
          </cell>
          <cell r="CQ94" t="str">
            <v>PASS</v>
          </cell>
          <cell r="CR94" t="str">
            <v>PASS</v>
          </cell>
          <cell r="CS94" t="str">
            <v>PASS</v>
          </cell>
          <cell r="CT94" t="str">
            <v>PASS</v>
          </cell>
          <cell r="CU94" t="str">
            <v>PASS</v>
          </cell>
          <cell r="CV94" t="str">
            <v>PASS</v>
          </cell>
          <cell r="CW94" t="str">
            <v>PASS</v>
          </cell>
        </row>
        <row r="95">
          <cell r="A95">
            <v>94</v>
          </cell>
          <cell r="B95" t="str">
            <v>FAIL</v>
          </cell>
          <cell r="C95" t="str">
            <v>FAIL</v>
          </cell>
          <cell r="D95" t="str">
            <v>FAIL</v>
          </cell>
          <cell r="E95" t="str">
            <v>FAIL</v>
          </cell>
          <cell r="F95" t="str">
            <v>FAIL</v>
          </cell>
          <cell r="G95" t="str">
            <v>FAIL</v>
          </cell>
          <cell r="H95" t="str">
            <v>FAIL</v>
          </cell>
          <cell r="I95" t="str">
            <v>FAIL</v>
          </cell>
          <cell r="J95" t="str">
            <v>FAIL</v>
          </cell>
          <cell r="K95" t="str">
            <v>FAIL</v>
          </cell>
          <cell r="L95" t="str">
            <v>PASS</v>
          </cell>
          <cell r="M95" t="str">
            <v>PASS</v>
          </cell>
          <cell r="N95" t="str">
            <v>PASS</v>
          </cell>
          <cell r="O95" t="str">
            <v>PASS</v>
          </cell>
          <cell r="P95" t="str">
            <v>PASS</v>
          </cell>
          <cell r="Q95" t="str">
            <v>PASS</v>
          </cell>
          <cell r="R95" t="str">
            <v>PASS</v>
          </cell>
          <cell r="S95" t="str">
            <v>PASS</v>
          </cell>
          <cell r="T95" t="str">
            <v>PASS</v>
          </cell>
          <cell r="U95" t="str">
            <v>PASS</v>
          </cell>
          <cell r="V95" t="str">
            <v>PASS</v>
          </cell>
          <cell r="W95" t="str">
            <v>PASS</v>
          </cell>
          <cell r="X95" t="str">
            <v>PASS</v>
          </cell>
          <cell r="Y95" t="str">
            <v>PASS</v>
          </cell>
          <cell r="Z95" t="str">
            <v>PASS</v>
          </cell>
          <cell r="AA95" t="str">
            <v>PASS</v>
          </cell>
          <cell r="AB95" t="str">
            <v>PASS</v>
          </cell>
          <cell r="AC95" t="str">
            <v>PASS</v>
          </cell>
          <cell r="AD95" t="str">
            <v>PASS</v>
          </cell>
          <cell r="AE95" t="str">
            <v>PASS</v>
          </cell>
          <cell r="AF95" t="str">
            <v>PASS</v>
          </cell>
          <cell r="AG95" t="str">
            <v>PASS</v>
          </cell>
          <cell r="AH95" t="str">
            <v>PASS</v>
          </cell>
          <cell r="AI95" t="str">
            <v>PASS</v>
          </cell>
          <cell r="AJ95" t="str">
            <v>PASS</v>
          </cell>
          <cell r="AK95" t="str">
            <v>PASS</v>
          </cell>
          <cell r="AL95" t="str">
            <v>PASS</v>
          </cell>
          <cell r="AM95" t="str">
            <v>PASS</v>
          </cell>
          <cell r="AN95" t="str">
            <v>PASS</v>
          </cell>
          <cell r="AO95" t="str">
            <v>PASS</v>
          </cell>
          <cell r="AP95" t="str">
            <v>PASS</v>
          </cell>
          <cell r="AQ95" t="str">
            <v>PASS</v>
          </cell>
          <cell r="AR95" t="str">
            <v>PASS</v>
          </cell>
          <cell r="AS95" t="str">
            <v>PASS</v>
          </cell>
          <cell r="AT95" t="str">
            <v>PASS</v>
          </cell>
          <cell r="AU95" t="str">
            <v>PASS</v>
          </cell>
          <cell r="AV95" t="str">
            <v>PASS</v>
          </cell>
          <cell r="AW95" t="str">
            <v>PASS</v>
          </cell>
          <cell r="AX95" t="str">
            <v>PASS</v>
          </cell>
          <cell r="AY95" t="str">
            <v>PASS</v>
          </cell>
          <cell r="AZ95" t="str">
            <v>PASS</v>
          </cell>
          <cell r="BA95" t="str">
            <v>PASS</v>
          </cell>
          <cell r="BB95" t="str">
            <v>PASS</v>
          </cell>
          <cell r="BC95" t="str">
            <v>PASS</v>
          </cell>
          <cell r="BD95" t="str">
            <v>PASS</v>
          </cell>
          <cell r="BE95" t="str">
            <v>PASS</v>
          </cell>
          <cell r="BF95" t="str">
            <v>PASS</v>
          </cell>
          <cell r="BG95" t="str">
            <v>PASS</v>
          </cell>
          <cell r="BH95" t="str">
            <v>PASS</v>
          </cell>
          <cell r="BI95" t="str">
            <v>PASS</v>
          </cell>
          <cell r="BJ95" t="str">
            <v>PASS</v>
          </cell>
          <cell r="BK95" t="str">
            <v>PASS</v>
          </cell>
          <cell r="BL95" t="str">
            <v>PASS</v>
          </cell>
          <cell r="BM95" t="str">
            <v>PASS</v>
          </cell>
          <cell r="BN95" t="str">
            <v>PASS</v>
          </cell>
          <cell r="BO95" t="str">
            <v>PASS</v>
          </cell>
          <cell r="BP95" t="str">
            <v>PASS</v>
          </cell>
          <cell r="BQ95" t="str">
            <v>PASS</v>
          </cell>
          <cell r="BR95" t="str">
            <v>PASS</v>
          </cell>
          <cell r="BS95" t="str">
            <v>PASS</v>
          </cell>
          <cell r="BT95" t="str">
            <v>PASS</v>
          </cell>
          <cell r="BU95" t="str">
            <v>PASS</v>
          </cell>
          <cell r="BV95" t="str">
            <v>PASS</v>
          </cell>
          <cell r="BW95" t="str">
            <v>PASS</v>
          </cell>
          <cell r="BX95" t="str">
            <v>PASS</v>
          </cell>
          <cell r="BY95" t="str">
            <v>PASS</v>
          </cell>
          <cell r="BZ95" t="str">
            <v>PASS</v>
          </cell>
          <cell r="CA95" t="str">
            <v>PASS</v>
          </cell>
          <cell r="CB95" t="str">
            <v>PASS</v>
          </cell>
          <cell r="CC95" t="str">
            <v>PASS</v>
          </cell>
          <cell r="CD95" t="str">
            <v>PASS</v>
          </cell>
          <cell r="CE95" t="str">
            <v>PASS</v>
          </cell>
          <cell r="CF95" t="str">
            <v>PASS</v>
          </cell>
          <cell r="CG95" t="str">
            <v>PASS</v>
          </cell>
          <cell r="CH95" t="str">
            <v>PASS</v>
          </cell>
          <cell r="CI95" t="str">
            <v>PASS</v>
          </cell>
          <cell r="CJ95" t="str">
            <v>PASS</v>
          </cell>
          <cell r="CK95" t="str">
            <v>PASS</v>
          </cell>
          <cell r="CL95" t="str">
            <v>PASS</v>
          </cell>
          <cell r="CM95" t="str">
            <v>PASS</v>
          </cell>
          <cell r="CN95" t="str">
            <v>PASS</v>
          </cell>
          <cell r="CO95" t="str">
            <v>PASS</v>
          </cell>
          <cell r="CP95" t="str">
            <v>PASS</v>
          </cell>
          <cell r="CQ95" t="str">
            <v>PASS</v>
          </cell>
          <cell r="CR95" t="str">
            <v>PASS</v>
          </cell>
          <cell r="CS95" t="str">
            <v>PASS</v>
          </cell>
          <cell r="CT95" t="str">
            <v>PASS</v>
          </cell>
          <cell r="CU95" t="str">
            <v>PASS</v>
          </cell>
          <cell r="CV95" t="str">
            <v>PASS</v>
          </cell>
          <cell r="CW95" t="str">
            <v>PASS</v>
          </cell>
        </row>
        <row r="96">
          <cell r="A96">
            <v>95</v>
          </cell>
          <cell r="B96" t="str">
            <v>FAIL</v>
          </cell>
          <cell r="C96" t="str">
            <v>FAIL</v>
          </cell>
          <cell r="D96" t="str">
            <v>FAIL</v>
          </cell>
          <cell r="E96" t="str">
            <v>FAIL</v>
          </cell>
          <cell r="F96" t="str">
            <v>FAIL</v>
          </cell>
          <cell r="G96" t="str">
            <v>FAIL</v>
          </cell>
          <cell r="H96" t="str">
            <v>FAIL</v>
          </cell>
          <cell r="I96" t="str">
            <v>FAIL</v>
          </cell>
          <cell r="J96" t="str">
            <v>FAIL</v>
          </cell>
          <cell r="K96" t="str">
            <v>FAIL</v>
          </cell>
          <cell r="L96" t="str">
            <v>PASS</v>
          </cell>
          <cell r="M96" t="str">
            <v>PASS</v>
          </cell>
          <cell r="N96" t="str">
            <v>PASS</v>
          </cell>
          <cell r="O96" t="str">
            <v>PASS</v>
          </cell>
          <cell r="P96" t="str">
            <v>PASS</v>
          </cell>
          <cell r="Q96" t="str">
            <v>PASS</v>
          </cell>
          <cell r="R96" t="str">
            <v>PASS</v>
          </cell>
          <cell r="S96" t="str">
            <v>PASS</v>
          </cell>
          <cell r="T96" t="str">
            <v>PASS</v>
          </cell>
          <cell r="U96" t="str">
            <v>PASS</v>
          </cell>
          <cell r="V96" t="str">
            <v>PASS</v>
          </cell>
          <cell r="W96" t="str">
            <v>PASS</v>
          </cell>
          <cell r="X96" t="str">
            <v>PASS</v>
          </cell>
          <cell r="Y96" t="str">
            <v>PASS</v>
          </cell>
          <cell r="Z96" t="str">
            <v>PASS</v>
          </cell>
          <cell r="AA96" t="str">
            <v>PASS</v>
          </cell>
          <cell r="AB96" t="str">
            <v>PASS</v>
          </cell>
          <cell r="AC96" t="str">
            <v>PASS</v>
          </cell>
          <cell r="AD96" t="str">
            <v>PASS</v>
          </cell>
          <cell r="AE96" t="str">
            <v>PASS</v>
          </cell>
          <cell r="AF96" t="str">
            <v>PASS</v>
          </cell>
          <cell r="AG96" t="str">
            <v>PASS</v>
          </cell>
          <cell r="AH96" t="str">
            <v>PASS</v>
          </cell>
          <cell r="AI96" t="str">
            <v>PASS</v>
          </cell>
          <cell r="AJ96" t="str">
            <v>PASS</v>
          </cell>
          <cell r="AK96" t="str">
            <v>PASS</v>
          </cell>
          <cell r="AL96" t="str">
            <v>PASS</v>
          </cell>
          <cell r="AM96" t="str">
            <v>PASS</v>
          </cell>
          <cell r="AN96" t="str">
            <v>PASS</v>
          </cell>
          <cell r="AO96" t="str">
            <v>PASS</v>
          </cell>
          <cell r="AP96" t="str">
            <v>PASS</v>
          </cell>
          <cell r="AQ96" t="str">
            <v>PASS</v>
          </cell>
          <cell r="AR96" t="str">
            <v>PASS</v>
          </cell>
          <cell r="AS96" t="str">
            <v>PASS</v>
          </cell>
          <cell r="AT96" t="str">
            <v>PASS</v>
          </cell>
          <cell r="AU96" t="str">
            <v>PASS</v>
          </cell>
          <cell r="AV96" t="str">
            <v>PASS</v>
          </cell>
          <cell r="AW96" t="str">
            <v>PASS</v>
          </cell>
          <cell r="AX96" t="str">
            <v>PASS</v>
          </cell>
          <cell r="AY96" t="str">
            <v>PASS</v>
          </cell>
          <cell r="AZ96" t="str">
            <v>PASS</v>
          </cell>
          <cell r="BA96" t="str">
            <v>PASS</v>
          </cell>
          <cell r="BB96" t="str">
            <v>PASS</v>
          </cell>
          <cell r="BC96" t="str">
            <v>PASS</v>
          </cell>
          <cell r="BD96" t="str">
            <v>PASS</v>
          </cell>
          <cell r="BE96" t="str">
            <v>PASS</v>
          </cell>
          <cell r="BF96" t="str">
            <v>PASS</v>
          </cell>
          <cell r="BG96" t="str">
            <v>PASS</v>
          </cell>
          <cell r="BH96" t="str">
            <v>PASS</v>
          </cell>
          <cell r="BI96" t="str">
            <v>PASS</v>
          </cell>
          <cell r="BJ96" t="str">
            <v>PASS</v>
          </cell>
          <cell r="BK96" t="str">
            <v>PASS</v>
          </cell>
          <cell r="BL96" t="str">
            <v>PASS</v>
          </cell>
          <cell r="BM96" t="str">
            <v>PASS</v>
          </cell>
          <cell r="BN96" t="str">
            <v>PASS</v>
          </cell>
          <cell r="BO96" t="str">
            <v>PASS</v>
          </cell>
          <cell r="BP96" t="str">
            <v>PASS</v>
          </cell>
          <cell r="BQ96" t="str">
            <v>PASS</v>
          </cell>
          <cell r="BR96" t="str">
            <v>PASS</v>
          </cell>
          <cell r="BS96" t="str">
            <v>PASS</v>
          </cell>
          <cell r="BT96" t="str">
            <v>PASS</v>
          </cell>
          <cell r="BU96" t="str">
            <v>PASS</v>
          </cell>
          <cell r="BV96" t="str">
            <v>PASS</v>
          </cell>
          <cell r="BW96" t="str">
            <v>PASS</v>
          </cell>
          <cell r="BX96" t="str">
            <v>PASS</v>
          </cell>
          <cell r="BY96" t="str">
            <v>PASS</v>
          </cell>
          <cell r="BZ96" t="str">
            <v>PASS</v>
          </cell>
          <cell r="CA96" t="str">
            <v>PASS</v>
          </cell>
          <cell r="CB96" t="str">
            <v>PASS</v>
          </cell>
          <cell r="CC96" t="str">
            <v>PASS</v>
          </cell>
          <cell r="CD96" t="str">
            <v>PASS</v>
          </cell>
          <cell r="CE96" t="str">
            <v>PASS</v>
          </cell>
          <cell r="CF96" t="str">
            <v>PASS</v>
          </cell>
          <cell r="CG96" t="str">
            <v>PASS</v>
          </cell>
          <cell r="CH96" t="str">
            <v>PASS</v>
          </cell>
          <cell r="CI96" t="str">
            <v>PASS</v>
          </cell>
          <cell r="CJ96" t="str">
            <v>PASS</v>
          </cell>
          <cell r="CK96" t="str">
            <v>PASS</v>
          </cell>
          <cell r="CL96" t="str">
            <v>PASS</v>
          </cell>
          <cell r="CM96" t="str">
            <v>PASS</v>
          </cell>
          <cell r="CN96" t="str">
            <v>PASS</v>
          </cell>
          <cell r="CO96" t="str">
            <v>PASS</v>
          </cell>
          <cell r="CP96" t="str">
            <v>PASS</v>
          </cell>
          <cell r="CQ96" t="str">
            <v>PASS</v>
          </cell>
          <cell r="CR96" t="str">
            <v>PASS</v>
          </cell>
          <cell r="CS96" t="str">
            <v>PASS</v>
          </cell>
          <cell r="CT96" t="str">
            <v>PASS</v>
          </cell>
          <cell r="CU96" t="str">
            <v>PASS</v>
          </cell>
          <cell r="CV96" t="str">
            <v>PASS</v>
          </cell>
          <cell r="CW96" t="str">
            <v>PASS</v>
          </cell>
        </row>
        <row r="97">
          <cell r="A97">
            <v>96</v>
          </cell>
          <cell r="B97" t="str">
            <v>FAIL</v>
          </cell>
          <cell r="C97" t="str">
            <v>FAIL</v>
          </cell>
          <cell r="D97" t="str">
            <v>FAIL</v>
          </cell>
          <cell r="E97" t="str">
            <v>FAIL</v>
          </cell>
          <cell r="F97" t="str">
            <v>FAIL</v>
          </cell>
          <cell r="G97" t="str">
            <v>FAIL</v>
          </cell>
          <cell r="H97" t="str">
            <v>FAIL</v>
          </cell>
          <cell r="I97" t="str">
            <v>FAIL</v>
          </cell>
          <cell r="J97" t="str">
            <v>FAIL</v>
          </cell>
          <cell r="K97" t="str">
            <v>FAIL</v>
          </cell>
          <cell r="L97" t="str">
            <v>PASS</v>
          </cell>
          <cell r="M97" t="str">
            <v>PASS</v>
          </cell>
          <cell r="N97" t="str">
            <v>PASS</v>
          </cell>
          <cell r="O97" t="str">
            <v>PASS</v>
          </cell>
          <cell r="P97" t="str">
            <v>PASS</v>
          </cell>
          <cell r="Q97" t="str">
            <v>PASS</v>
          </cell>
          <cell r="R97" t="str">
            <v>PASS</v>
          </cell>
          <cell r="S97" t="str">
            <v>PASS</v>
          </cell>
          <cell r="T97" t="str">
            <v>PASS</v>
          </cell>
          <cell r="U97" t="str">
            <v>PASS</v>
          </cell>
          <cell r="V97" t="str">
            <v>PASS</v>
          </cell>
          <cell r="W97" t="str">
            <v>PASS</v>
          </cell>
          <cell r="X97" t="str">
            <v>PASS</v>
          </cell>
          <cell r="Y97" t="str">
            <v>PASS</v>
          </cell>
          <cell r="Z97" t="str">
            <v>PASS</v>
          </cell>
          <cell r="AA97" t="str">
            <v>PASS</v>
          </cell>
          <cell r="AB97" t="str">
            <v>PASS</v>
          </cell>
          <cell r="AC97" t="str">
            <v>PASS</v>
          </cell>
          <cell r="AD97" t="str">
            <v>PASS</v>
          </cell>
          <cell r="AE97" t="str">
            <v>PASS</v>
          </cell>
          <cell r="AF97" t="str">
            <v>PASS</v>
          </cell>
          <cell r="AG97" t="str">
            <v>PASS</v>
          </cell>
          <cell r="AH97" t="str">
            <v>PASS</v>
          </cell>
          <cell r="AI97" t="str">
            <v>PASS</v>
          </cell>
          <cell r="AJ97" t="str">
            <v>PASS</v>
          </cell>
          <cell r="AK97" t="str">
            <v>PASS</v>
          </cell>
          <cell r="AL97" t="str">
            <v>PASS</v>
          </cell>
          <cell r="AM97" t="str">
            <v>PASS</v>
          </cell>
          <cell r="AN97" t="str">
            <v>PASS</v>
          </cell>
          <cell r="AO97" t="str">
            <v>PASS</v>
          </cell>
          <cell r="AP97" t="str">
            <v>PASS</v>
          </cell>
          <cell r="AQ97" t="str">
            <v>PASS</v>
          </cell>
          <cell r="AR97" t="str">
            <v>PASS</v>
          </cell>
          <cell r="AS97" t="str">
            <v>PASS</v>
          </cell>
          <cell r="AT97" t="str">
            <v>PASS</v>
          </cell>
          <cell r="AU97" t="str">
            <v>PASS</v>
          </cell>
          <cell r="AV97" t="str">
            <v>PASS</v>
          </cell>
          <cell r="AW97" t="str">
            <v>PASS</v>
          </cell>
          <cell r="AX97" t="str">
            <v>PASS</v>
          </cell>
          <cell r="AY97" t="str">
            <v>PASS</v>
          </cell>
          <cell r="AZ97" t="str">
            <v>PASS</v>
          </cell>
          <cell r="BA97" t="str">
            <v>PASS</v>
          </cell>
          <cell r="BB97" t="str">
            <v>PASS</v>
          </cell>
          <cell r="BC97" t="str">
            <v>PASS</v>
          </cell>
          <cell r="BD97" t="str">
            <v>PASS</v>
          </cell>
          <cell r="BE97" t="str">
            <v>PASS</v>
          </cell>
          <cell r="BF97" t="str">
            <v>PASS</v>
          </cell>
          <cell r="BG97" t="str">
            <v>PASS</v>
          </cell>
          <cell r="BH97" t="str">
            <v>PASS</v>
          </cell>
          <cell r="BI97" t="str">
            <v>PASS</v>
          </cell>
          <cell r="BJ97" t="str">
            <v>PASS</v>
          </cell>
          <cell r="BK97" t="str">
            <v>PASS</v>
          </cell>
          <cell r="BL97" t="str">
            <v>PASS</v>
          </cell>
          <cell r="BM97" t="str">
            <v>PASS</v>
          </cell>
          <cell r="BN97" t="str">
            <v>PASS</v>
          </cell>
          <cell r="BO97" t="str">
            <v>PASS</v>
          </cell>
          <cell r="BP97" t="str">
            <v>PASS</v>
          </cell>
          <cell r="BQ97" t="str">
            <v>PASS</v>
          </cell>
          <cell r="BR97" t="str">
            <v>PASS</v>
          </cell>
          <cell r="BS97" t="str">
            <v>PASS</v>
          </cell>
          <cell r="BT97" t="str">
            <v>PASS</v>
          </cell>
          <cell r="BU97" t="str">
            <v>PASS</v>
          </cell>
          <cell r="BV97" t="str">
            <v>PASS</v>
          </cell>
          <cell r="BW97" t="str">
            <v>PASS</v>
          </cell>
          <cell r="BX97" t="str">
            <v>PASS</v>
          </cell>
          <cell r="BY97" t="str">
            <v>PASS</v>
          </cell>
          <cell r="BZ97" t="str">
            <v>PASS</v>
          </cell>
          <cell r="CA97" t="str">
            <v>PASS</v>
          </cell>
          <cell r="CB97" t="str">
            <v>PASS</v>
          </cell>
          <cell r="CC97" t="str">
            <v>PASS</v>
          </cell>
          <cell r="CD97" t="str">
            <v>PASS</v>
          </cell>
          <cell r="CE97" t="str">
            <v>PASS</v>
          </cell>
          <cell r="CF97" t="str">
            <v>PASS</v>
          </cell>
          <cell r="CG97" t="str">
            <v>PASS</v>
          </cell>
          <cell r="CH97" t="str">
            <v>PASS</v>
          </cell>
          <cell r="CI97" t="str">
            <v>PASS</v>
          </cell>
          <cell r="CJ97" t="str">
            <v>PASS</v>
          </cell>
          <cell r="CK97" t="str">
            <v>PASS</v>
          </cell>
          <cell r="CL97" t="str">
            <v>PASS</v>
          </cell>
          <cell r="CM97" t="str">
            <v>PASS</v>
          </cell>
          <cell r="CN97" t="str">
            <v>PASS</v>
          </cell>
          <cell r="CO97" t="str">
            <v>PASS</v>
          </cell>
          <cell r="CP97" t="str">
            <v>PASS</v>
          </cell>
          <cell r="CQ97" t="str">
            <v>PASS</v>
          </cell>
          <cell r="CR97" t="str">
            <v>PASS</v>
          </cell>
          <cell r="CS97" t="str">
            <v>PASS</v>
          </cell>
          <cell r="CT97" t="str">
            <v>PASS</v>
          </cell>
          <cell r="CU97" t="str">
            <v>PASS</v>
          </cell>
          <cell r="CV97" t="str">
            <v>PASS</v>
          </cell>
          <cell r="CW97" t="str">
            <v>PASS</v>
          </cell>
        </row>
        <row r="98">
          <cell r="A98">
            <v>97</v>
          </cell>
          <cell r="B98" t="str">
            <v>FAIL</v>
          </cell>
          <cell r="C98" t="str">
            <v>FAIL</v>
          </cell>
          <cell r="D98" t="str">
            <v>FAIL</v>
          </cell>
          <cell r="E98" t="str">
            <v>FAIL</v>
          </cell>
          <cell r="F98" t="str">
            <v>FAIL</v>
          </cell>
          <cell r="G98" t="str">
            <v>FAIL</v>
          </cell>
          <cell r="H98" t="str">
            <v>FAIL</v>
          </cell>
          <cell r="I98" t="str">
            <v>FAIL</v>
          </cell>
          <cell r="J98" t="str">
            <v>FAIL</v>
          </cell>
          <cell r="K98" t="str">
            <v>FAIL</v>
          </cell>
          <cell r="L98" t="str">
            <v>PASS</v>
          </cell>
          <cell r="M98" t="str">
            <v>PASS</v>
          </cell>
          <cell r="N98" t="str">
            <v>PASS</v>
          </cell>
          <cell r="O98" t="str">
            <v>PASS</v>
          </cell>
          <cell r="P98" t="str">
            <v>PASS</v>
          </cell>
          <cell r="Q98" t="str">
            <v>PASS</v>
          </cell>
          <cell r="R98" t="str">
            <v>PASS</v>
          </cell>
          <cell r="S98" t="str">
            <v>PASS</v>
          </cell>
          <cell r="T98" t="str">
            <v>PASS</v>
          </cell>
          <cell r="U98" t="str">
            <v>PASS</v>
          </cell>
          <cell r="V98" t="str">
            <v>PASS</v>
          </cell>
          <cell r="W98" t="str">
            <v>PASS</v>
          </cell>
          <cell r="X98" t="str">
            <v>PASS</v>
          </cell>
          <cell r="Y98" t="str">
            <v>PASS</v>
          </cell>
          <cell r="Z98" t="str">
            <v>PASS</v>
          </cell>
          <cell r="AA98" t="str">
            <v>PASS</v>
          </cell>
          <cell r="AB98" t="str">
            <v>PASS</v>
          </cell>
          <cell r="AC98" t="str">
            <v>PASS</v>
          </cell>
          <cell r="AD98" t="str">
            <v>PASS</v>
          </cell>
          <cell r="AE98" t="str">
            <v>PASS</v>
          </cell>
          <cell r="AF98" t="str">
            <v>PASS</v>
          </cell>
          <cell r="AG98" t="str">
            <v>PASS</v>
          </cell>
          <cell r="AH98" t="str">
            <v>PASS</v>
          </cell>
          <cell r="AI98" t="str">
            <v>PASS</v>
          </cell>
          <cell r="AJ98" t="str">
            <v>PASS</v>
          </cell>
          <cell r="AK98" t="str">
            <v>PASS</v>
          </cell>
          <cell r="AL98" t="str">
            <v>PASS</v>
          </cell>
          <cell r="AM98" t="str">
            <v>PASS</v>
          </cell>
          <cell r="AN98" t="str">
            <v>PASS</v>
          </cell>
          <cell r="AO98" t="str">
            <v>PASS</v>
          </cell>
          <cell r="AP98" t="str">
            <v>PASS</v>
          </cell>
          <cell r="AQ98" t="str">
            <v>PASS</v>
          </cell>
          <cell r="AR98" t="str">
            <v>PASS</v>
          </cell>
          <cell r="AS98" t="str">
            <v>PASS</v>
          </cell>
          <cell r="AT98" t="str">
            <v>PASS</v>
          </cell>
          <cell r="AU98" t="str">
            <v>PASS</v>
          </cell>
          <cell r="AV98" t="str">
            <v>PASS</v>
          </cell>
          <cell r="AW98" t="str">
            <v>PASS</v>
          </cell>
          <cell r="AX98" t="str">
            <v>PASS</v>
          </cell>
          <cell r="AY98" t="str">
            <v>PASS</v>
          </cell>
          <cell r="AZ98" t="str">
            <v>PASS</v>
          </cell>
          <cell r="BA98" t="str">
            <v>PASS</v>
          </cell>
          <cell r="BB98" t="str">
            <v>PASS</v>
          </cell>
          <cell r="BC98" t="str">
            <v>PASS</v>
          </cell>
          <cell r="BD98" t="str">
            <v>PASS</v>
          </cell>
          <cell r="BE98" t="str">
            <v>PASS</v>
          </cell>
          <cell r="BF98" t="str">
            <v>PASS</v>
          </cell>
          <cell r="BG98" t="str">
            <v>PASS</v>
          </cell>
          <cell r="BH98" t="str">
            <v>PASS</v>
          </cell>
          <cell r="BI98" t="str">
            <v>PASS</v>
          </cell>
          <cell r="BJ98" t="str">
            <v>PASS</v>
          </cell>
          <cell r="BK98" t="str">
            <v>PASS</v>
          </cell>
          <cell r="BL98" t="str">
            <v>PASS</v>
          </cell>
          <cell r="BM98" t="str">
            <v>PASS</v>
          </cell>
          <cell r="BN98" t="str">
            <v>PASS</v>
          </cell>
          <cell r="BO98" t="str">
            <v>PASS</v>
          </cell>
          <cell r="BP98" t="str">
            <v>PASS</v>
          </cell>
          <cell r="BQ98" t="str">
            <v>PASS</v>
          </cell>
          <cell r="BR98" t="str">
            <v>PASS</v>
          </cell>
          <cell r="BS98" t="str">
            <v>PASS</v>
          </cell>
          <cell r="BT98" t="str">
            <v>PASS</v>
          </cell>
          <cell r="BU98" t="str">
            <v>PASS</v>
          </cell>
          <cell r="BV98" t="str">
            <v>PASS</v>
          </cell>
          <cell r="BW98" t="str">
            <v>PASS</v>
          </cell>
          <cell r="BX98" t="str">
            <v>PASS</v>
          </cell>
          <cell r="BY98" t="str">
            <v>PASS</v>
          </cell>
          <cell r="BZ98" t="str">
            <v>PASS</v>
          </cell>
          <cell r="CA98" t="str">
            <v>PASS</v>
          </cell>
          <cell r="CB98" t="str">
            <v>PASS</v>
          </cell>
          <cell r="CC98" t="str">
            <v>PASS</v>
          </cell>
          <cell r="CD98" t="str">
            <v>PASS</v>
          </cell>
          <cell r="CE98" t="str">
            <v>PASS</v>
          </cell>
          <cell r="CF98" t="str">
            <v>PASS</v>
          </cell>
          <cell r="CG98" t="str">
            <v>PASS</v>
          </cell>
          <cell r="CH98" t="str">
            <v>PASS</v>
          </cell>
          <cell r="CI98" t="str">
            <v>PASS</v>
          </cell>
          <cell r="CJ98" t="str">
            <v>PASS</v>
          </cell>
          <cell r="CK98" t="str">
            <v>PASS</v>
          </cell>
          <cell r="CL98" t="str">
            <v>PASS</v>
          </cell>
          <cell r="CM98" t="str">
            <v>PASS</v>
          </cell>
          <cell r="CN98" t="str">
            <v>PASS</v>
          </cell>
          <cell r="CO98" t="str">
            <v>PASS</v>
          </cell>
          <cell r="CP98" t="str">
            <v>PASS</v>
          </cell>
          <cell r="CQ98" t="str">
            <v>PASS</v>
          </cell>
          <cell r="CR98" t="str">
            <v>PASS</v>
          </cell>
          <cell r="CS98" t="str">
            <v>PASS</v>
          </cell>
          <cell r="CT98" t="str">
            <v>PASS</v>
          </cell>
          <cell r="CU98" t="str">
            <v>PASS</v>
          </cell>
          <cell r="CV98" t="str">
            <v>PASS</v>
          </cell>
          <cell r="CW98" t="str">
            <v>PASS</v>
          </cell>
        </row>
        <row r="99">
          <cell r="A99">
            <v>98</v>
          </cell>
          <cell r="B99" t="str">
            <v>FAIL</v>
          </cell>
          <cell r="C99" t="str">
            <v>FAIL</v>
          </cell>
          <cell r="D99" t="str">
            <v>FAIL</v>
          </cell>
          <cell r="E99" t="str">
            <v>FAIL</v>
          </cell>
          <cell r="F99" t="str">
            <v>FAIL</v>
          </cell>
          <cell r="G99" t="str">
            <v>FAIL</v>
          </cell>
          <cell r="H99" t="str">
            <v>FAIL</v>
          </cell>
          <cell r="I99" t="str">
            <v>FAIL</v>
          </cell>
          <cell r="J99" t="str">
            <v>FAIL</v>
          </cell>
          <cell r="K99" t="str">
            <v>FAIL</v>
          </cell>
          <cell r="L99" t="str">
            <v>PASS</v>
          </cell>
          <cell r="M99" t="str">
            <v>PASS</v>
          </cell>
          <cell r="N99" t="str">
            <v>PASS</v>
          </cell>
          <cell r="O99" t="str">
            <v>PASS</v>
          </cell>
          <cell r="P99" t="str">
            <v>PASS</v>
          </cell>
          <cell r="Q99" t="str">
            <v>PASS</v>
          </cell>
          <cell r="R99" t="str">
            <v>PASS</v>
          </cell>
          <cell r="S99" t="str">
            <v>PASS</v>
          </cell>
          <cell r="T99" t="str">
            <v>PASS</v>
          </cell>
          <cell r="U99" t="str">
            <v>PASS</v>
          </cell>
          <cell r="V99" t="str">
            <v>PASS</v>
          </cell>
          <cell r="W99" t="str">
            <v>PASS</v>
          </cell>
          <cell r="X99" t="str">
            <v>PASS</v>
          </cell>
          <cell r="Y99" t="str">
            <v>PASS</v>
          </cell>
          <cell r="Z99" t="str">
            <v>PASS</v>
          </cell>
          <cell r="AA99" t="str">
            <v>PASS</v>
          </cell>
          <cell r="AB99" t="str">
            <v>PASS</v>
          </cell>
          <cell r="AC99" t="str">
            <v>PASS</v>
          </cell>
          <cell r="AD99" t="str">
            <v>PASS</v>
          </cell>
          <cell r="AE99" t="str">
            <v>PASS</v>
          </cell>
          <cell r="AF99" t="str">
            <v>PASS</v>
          </cell>
          <cell r="AG99" t="str">
            <v>PASS</v>
          </cell>
          <cell r="AH99" t="str">
            <v>PASS</v>
          </cell>
          <cell r="AI99" t="str">
            <v>PASS</v>
          </cell>
          <cell r="AJ99" t="str">
            <v>PASS</v>
          </cell>
          <cell r="AK99" t="str">
            <v>PASS</v>
          </cell>
          <cell r="AL99" t="str">
            <v>PASS</v>
          </cell>
          <cell r="AM99" t="str">
            <v>PASS</v>
          </cell>
          <cell r="AN99" t="str">
            <v>PASS</v>
          </cell>
          <cell r="AO99" t="str">
            <v>PASS</v>
          </cell>
          <cell r="AP99" t="str">
            <v>PASS</v>
          </cell>
          <cell r="AQ99" t="str">
            <v>PASS</v>
          </cell>
          <cell r="AR99" t="str">
            <v>PASS</v>
          </cell>
          <cell r="AS99" t="str">
            <v>PASS</v>
          </cell>
          <cell r="AT99" t="str">
            <v>PASS</v>
          </cell>
          <cell r="AU99" t="str">
            <v>PASS</v>
          </cell>
          <cell r="AV99" t="str">
            <v>PASS</v>
          </cell>
          <cell r="AW99" t="str">
            <v>PASS</v>
          </cell>
          <cell r="AX99" t="str">
            <v>PASS</v>
          </cell>
          <cell r="AY99" t="str">
            <v>PASS</v>
          </cell>
          <cell r="AZ99" t="str">
            <v>PASS</v>
          </cell>
          <cell r="BA99" t="str">
            <v>PASS</v>
          </cell>
          <cell r="BB99" t="str">
            <v>PASS</v>
          </cell>
          <cell r="BC99" t="str">
            <v>PASS</v>
          </cell>
          <cell r="BD99" t="str">
            <v>PASS</v>
          </cell>
          <cell r="BE99" t="str">
            <v>PASS</v>
          </cell>
          <cell r="BF99" t="str">
            <v>PASS</v>
          </cell>
          <cell r="BG99" t="str">
            <v>PASS</v>
          </cell>
          <cell r="BH99" t="str">
            <v>PASS</v>
          </cell>
          <cell r="BI99" t="str">
            <v>PASS</v>
          </cell>
          <cell r="BJ99" t="str">
            <v>PASS</v>
          </cell>
          <cell r="BK99" t="str">
            <v>PASS</v>
          </cell>
          <cell r="BL99" t="str">
            <v>PASS</v>
          </cell>
          <cell r="BM99" t="str">
            <v>PASS</v>
          </cell>
          <cell r="BN99" t="str">
            <v>PASS</v>
          </cell>
          <cell r="BO99" t="str">
            <v>PASS</v>
          </cell>
          <cell r="BP99" t="str">
            <v>PASS</v>
          </cell>
          <cell r="BQ99" t="str">
            <v>PASS</v>
          </cell>
          <cell r="BR99" t="str">
            <v>PASS</v>
          </cell>
          <cell r="BS99" t="str">
            <v>PASS</v>
          </cell>
          <cell r="BT99" t="str">
            <v>PASS</v>
          </cell>
          <cell r="BU99" t="str">
            <v>PASS</v>
          </cell>
          <cell r="BV99" t="str">
            <v>PASS</v>
          </cell>
          <cell r="BW99" t="str">
            <v>PASS</v>
          </cell>
          <cell r="BX99" t="str">
            <v>PASS</v>
          </cell>
          <cell r="BY99" t="str">
            <v>PASS</v>
          </cell>
          <cell r="BZ99" t="str">
            <v>PASS</v>
          </cell>
          <cell r="CA99" t="str">
            <v>PASS</v>
          </cell>
          <cell r="CB99" t="str">
            <v>PASS</v>
          </cell>
          <cell r="CC99" t="str">
            <v>PASS</v>
          </cell>
          <cell r="CD99" t="str">
            <v>PASS</v>
          </cell>
          <cell r="CE99" t="str">
            <v>PASS</v>
          </cell>
          <cell r="CF99" t="str">
            <v>PASS</v>
          </cell>
          <cell r="CG99" t="str">
            <v>PASS</v>
          </cell>
          <cell r="CH99" t="str">
            <v>PASS</v>
          </cell>
          <cell r="CI99" t="str">
            <v>PASS</v>
          </cell>
          <cell r="CJ99" t="str">
            <v>PASS</v>
          </cell>
          <cell r="CK99" t="str">
            <v>PASS</v>
          </cell>
          <cell r="CL99" t="str">
            <v>PASS</v>
          </cell>
          <cell r="CM99" t="str">
            <v>PASS</v>
          </cell>
          <cell r="CN99" t="str">
            <v>PASS</v>
          </cell>
          <cell r="CO99" t="str">
            <v>PASS</v>
          </cell>
          <cell r="CP99" t="str">
            <v>PASS</v>
          </cell>
          <cell r="CQ99" t="str">
            <v>PASS</v>
          </cell>
          <cell r="CR99" t="str">
            <v>PASS</v>
          </cell>
          <cell r="CS99" t="str">
            <v>PASS</v>
          </cell>
          <cell r="CT99" t="str">
            <v>PASS</v>
          </cell>
          <cell r="CU99" t="str">
            <v>PASS</v>
          </cell>
          <cell r="CV99" t="str">
            <v>PASS</v>
          </cell>
          <cell r="CW99" t="str">
            <v>PASS</v>
          </cell>
        </row>
        <row r="100">
          <cell r="A100">
            <v>99</v>
          </cell>
          <cell r="B100" t="str">
            <v>FAIL</v>
          </cell>
          <cell r="C100" t="str">
            <v>FAIL</v>
          </cell>
          <cell r="D100" t="str">
            <v>FAIL</v>
          </cell>
          <cell r="E100" t="str">
            <v>FAIL</v>
          </cell>
          <cell r="F100" t="str">
            <v>FAIL</v>
          </cell>
          <cell r="G100" t="str">
            <v>FAIL</v>
          </cell>
          <cell r="H100" t="str">
            <v>FAIL</v>
          </cell>
          <cell r="I100" t="str">
            <v>FAIL</v>
          </cell>
          <cell r="J100" t="str">
            <v>FAIL</v>
          </cell>
          <cell r="K100" t="str">
            <v>FAIL</v>
          </cell>
          <cell r="L100" t="str">
            <v>PASS</v>
          </cell>
          <cell r="M100" t="str">
            <v>PASS</v>
          </cell>
          <cell r="N100" t="str">
            <v>PASS</v>
          </cell>
          <cell r="O100" t="str">
            <v>PASS</v>
          </cell>
          <cell r="P100" t="str">
            <v>PASS</v>
          </cell>
          <cell r="Q100" t="str">
            <v>PASS</v>
          </cell>
          <cell r="R100" t="str">
            <v>PASS</v>
          </cell>
          <cell r="S100" t="str">
            <v>PASS</v>
          </cell>
          <cell r="T100" t="str">
            <v>PASS</v>
          </cell>
          <cell r="U100" t="str">
            <v>PASS</v>
          </cell>
          <cell r="V100" t="str">
            <v>PASS</v>
          </cell>
          <cell r="W100" t="str">
            <v>PASS</v>
          </cell>
          <cell r="X100" t="str">
            <v>PASS</v>
          </cell>
          <cell r="Y100" t="str">
            <v>PASS</v>
          </cell>
          <cell r="Z100" t="str">
            <v>PASS</v>
          </cell>
          <cell r="AA100" t="str">
            <v>PASS</v>
          </cell>
          <cell r="AB100" t="str">
            <v>PASS</v>
          </cell>
          <cell r="AC100" t="str">
            <v>PASS</v>
          </cell>
          <cell r="AD100" t="str">
            <v>PASS</v>
          </cell>
          <cell r="AE100" t="str">
            <v>PASS</v>
          </cell>
          <cell r="AF100" t="str">
            <v>PASS</v>
          </cell>
          <cell r="AG100" t="str">
            <v>PASS</v>
          </cell>
          <cell r="AH100" t="str">
            <v>PASS</v>
          </cell>
          <cell r="AI100" t="str">
            <v>PASS</v>
          </cell>
          <cell r="AJ100" t="str">
            <v>PASS</v>
          </cell>
          <cell r="AK100" t="str">
            <v>PASS</v>
          </cell>
          <cell r="AL100" t="str">
            <v>PASS</v>
          </cell>
          <cell r="AM100" t="str">
            <v>PASS</v>
          </cell>
          <cell r="AN100" t="str">
            <v>PASS</v>
          </cell>
          <cell r="AO100" t="str">
            <v>PASS</v>
          </cell>
          <cell r="AP100" t="str">
            <v>PASS</v>
          </cell>
          <cell r="AQ100" t="str">
            <v>PASS</v>
          </cell>
          <cell r="AR100" t="str">
            <v>PASS</v>
          </cell>
          <cell r="AS100" t="str">
            <v>PASS</v>
          </cell>
          <cell r="AT100" t="str">
            <v>PASS</v>
          </cell>
          <cell r="AU100" t="str">
            <v>PASS</v>
          </cell>
          <cell r="AV100" t="str">
            <v>PASS</v>
          </cell>
          <cell r="AW100" t="str">
            <v>PASS</v>
          </cell>
          <cell r="AX100" t="str">
            <v>PASS</v>
          </cell>
          <cell r="AY100" t="str">
            <v>PASS</v>
          </cell>
          <cell r="AZ100" t="str">
            <v>PASS</v>
          </cell>
          <cell r="BA100" t="str">
            <v>PASS</v>
          </cell>
          <cell r="BB100" t="str">
            <v>PASS</v>
          </cell>
          <cell r="BC100" t="str">
            <v>PASS</v>
          </cell>
          <cell r="BD100" t="str">
            <v>PASS</v>
          </cell>
          <cell r="BE100" t="str">
            <v>PASS</v>
          </cell>
          <cell r="BF100" t="str">
            <v>PASS</v>
          </cell>
          <cell r="BG100" t="str">
            <v>PASS</v>
          </cell>
          <cell r="BH100" t="str">
            <v>PASS</v>
          </cell>
          <cell r="BI100" t="str">
            <v>PASS</v>
          </cell>
          <cell r="BJ100" t="str">
            <v>PASS</v>
          </cell>
          <cell r="BK100" t="str">
            <v>PASS</v>
          </cell>
          <cell r="BL100" t="str">
            <v>PASS</v>
          </cell>
          <cell r="BM100" t="str">
            <v>PASS</v>
          </cell>
          <cell r="BN100" t="str">
            <v>PASS</v>
          </cell>
          <cell r="BO100" t="str">
            <v>PASS</v>
          </cell>
          <cell r="BP100" t="str">
            <v>PASS</v>
          </cell>
          <cell r="BQ100" t="str">
            <v>PASS</v>
          </cell>
          <cell r="BR100" t="str">
            <v>PASS</v>
          </cell>
          <cell r="BS100" t="str">
            <v>PASS</v>
          </cell>
          <cell r="BT100" t="str">
            <v>PASS</v>
          </cell>
          <cell r="BU100" t="str">
            <v>PASS</v>
          </cell>
          <cell r="BV100" t="str">
            <v>PASS</v>
          </cell>
          <cell r="BW100" t="str">
            <v>PASS</v>
          </cell>
          <cell r="BX100" t="str">
            <v>PASS</v>
          </cell>
          <cell r="BY100" t="str">
            <v>PASS</v>
          </cell>
          <cell r="BZ100" t="str">
            <v>PASS</v>
          </cell>
          <cell r="CA100" t="str">
            <v>PASS</v>
          </cell>
          <cell r="CB100" t="str">
            <v>PASS</v>
          </cell>
          <cell r="CC100" t="str">
            <v>PASS</v>
          </cell>
          <cell r="CD100" t="str">
            <v>PASS</v>
          </cell>
          <cell r="CE100" t="str">
            <v>PASS</v>
          </cell>
          <cell r="CF100" t="str">
            <v>PASS</v>
          </cell>
          <cell r="CG100" t="str">
            <v>PASS</v>
          </cell>
          <cell r="CH100" t="str">
            <v>PASS</v>
          </cell>
          <cell r="CI100" t="str">
            <v>PASS</v>
          </cell>
          <cell r="CJ100" t="str">
            <v>PASS</v>
          </cell>
          <cell r="CK100" t="str">
            <v>PASS</v>
          </cell>
          <cell r="CL100" t="str">
            <v>PASS</v>
          </cell>
          <cell r="CM100" t="str">
            <v>PASS</v>
          </cell>
          <cell r="CN100" t="str">
            <v>PASS</v>
          </cell>
          <cell r="CO100" t="str">
            <v>PASS</v>
          </cell>
          <cell r="CP100" t="str">
            <v>PASS</v>
          </cell>
          <cell r="CQ100" t="str">
            <v>PASS</v>
          </cell>
          <cell r="CR100" t="str">
            <v>PASS</v>
          </cell>
          <cell r="CS100" t="str">
            <v>PASS</v>
          </cell>
          <cell r="CT100" t="str">
            <v>PASS</v>
          </cell>
          <cell r="CU100" t="str">
            <v>PASS</v>
          </cell>
          <cell r="CV100" t="str">
            <v>PASS</v>
          </cell>
          <cell r="CW100" t="str">
            <v>PASS</v>
          </cell>
        </row>
        <row r="101">
          <cell r="A101">
            <v>100</v>
          </cell>
          <cell r="B101" t="str">
            <v>FAIL</v>
          </cell>
          <cell r="C101" t="str">
            <v>FAIL</v>
          </cell>
          <cell r="D101" t="str">
            <v>FAIL</v>
          </cell>
          <cell r="E101" t="str">
            <v>FAIL</v>
          </cell>
          <cell r="F101" t="str">
            <v>FAIL</v>
          </cell>
          <cell r="G101" t="str">
            <v>FAIL</v>
          </cell>
          <cell r="H101" t="str">
            <v>FAIL</v>
          </cell>
          <cell r="I101" t="str">
            <v>FAIL</v>
          </cell>
          <cell r="J101" t="str">
            <v>FAIL</v>
          </cell>
          <cell r="K101" t="str">
            <v>FAIL</v>
          </cell>
          <cell r="L101" t="str">
            <v>PASS</v>
          </cell>
          <cell r="M101" t="str">
            <v>PASS</v>
          </cell>
          <cell r="N101" t="str">
            <v>PASS</v>
          </cell>
          <cell r="O101" t="str">
            <v>PASS</v>
          </cell>
          <cell r="P101" t="str">
            <v>PASS</v>
          </cell>
          <cell r="Q101" t="str">
            <v>PASS</v>
          </cell>
          <cell r="R101" t="str">
            <v>PASS</v>
          </cell>
          <cell r="S101" t="str">
            <v>PASS</v>
          </cell>
          <cell r="T101" t="str">
            <v>PASS</v>
          </cell>
          <cell r="U101" t="str">
            <v>PASS</v>
          </cell>
          <cell r="V101" t="str">
            <v>PASS</v>
          </cell>
          <cell r="W101" t="str">
            <v>PASS</v>
          </cell>
          <cell r="X101" t="str">
            <v>PASS</v>
          </cell>
          <cell r="Y101" t="str">
            <v>PASS</v>
          </cell>
          <cell r="Z101" t="str">
            <v>PASS</v>
          </cell>
          <cell r="AA101" t="str">
            <v>PASS</v>
          </cell>
          <cell r="AB101" t="str">
            <v>PASS</v>
          </cell>
          <cell r="AC101" t="str">
            <v>PASS</v>
          </cell>
          <cell r="AD101" t="str">
            <v>PASS</v>
          </cell>
          <cell r="AE101" t="str">
            <v>PASS</v>
          </cell>
          <cell r="AF101" t="str">
            <v>PASS</v>
          </cell>
          <cell r="AG101" t="str">
            <v>PASS</v>
          </cell>
          <cell r="AH101" t="str">
            <v>PASS</v>
          </cell>
          <cell r="AI101" t="str">
            <v>PASS</v>
          </cell>
          <cell r="AJ101" t="str">
            <v>PASS</v>
          </cell>
          <cell r="AK101" t="str">
            <v>PASS</v>
          </cell>
          <cell r="AL101" t="str">
            <v>PASS</v>
          </cell>
          <cell r="AM101" t="str">
            <v>PASS</v>
          </cell>
          <cell r="AN101" t="str">
            <v>PASS</v>
          </cell>
          <cell r="AO101" t="str">
            <v>PASS</v>
          </cell>
          <cell r="AP101" t="str">
            <v>PASS</v>
          </cell>
          <cell r="AQ101" t="str">
            <v>PASS</v>
          </cell>
          <cell r="AR101" t="str">
            <v>PASS</v>
          </cell>
          <cell r="AS101" t="str">
            <v>PASS</v>
          </cell>
          <cell r="AT101" t="str">
            <v>PASS</v>
          </cell>
          <cell r="AU101" t="str">
            <v>PASS</v>
          </cell>
          <cell r="AV101" t="str">
            <v>PASS</v>
          </cell>
          <cell r="AW101" t="str">
            <v>PASS</v>
          </cell>
          <cell r="AX101" t="str">
            <v>PASS</v>
          </cell>
          <cell r="AY101" t="str">
            <v>PASS</v>
          </cell>
          <cell r="AZ101" t="str">
            <v>PASS</v>
          </cell>
          <cell r="BA101" t="str">
            <v>PASS</v>
          </cell>
          <cell r="BB101" t="str">
            <v>PASS</v>
          </cell>
          <cell r="BC101" t="str">
            <v>PASS</v>
          </cell>
          <cell r="BD101" t="str">
            <v>PASS</v>
          </cell>
          <cell r="BE101" t="str">
            <v>PASS</v>
          </cell>
          <cell r="BF101" t="str">
            <v>PASS</v>
          </cell>
          <cell r="BG101" t="str">
            <v>PASS</v>
          </cell>
          <cell r="BH101" t="str">
            <v>PASS</v>
          </cell>
          <cell r="BI101" t="str">
            <v>PASS</v>
          </cell>
          <cell r="BJ101" t="str">
            <v>PASS</v>
          </cell>
          <cell r="BK101" t="str">
            <v>PASS</v>
          </cell>
          <cell r="BL101" t="str">
            <v>PASS</v>
          </cell>
          <cell r="BM101" t="str">
            <v>PASS</v>
          </cell>
          <cell r="BN101" t="str">
            <v>PASS</v>
          </cell>
          <cell r="BO101" t="str">
            <v>PASS</v>
          </cell>
          <cell r="BP101" t="str">
            <v>PASS</v>
          </cell>
          <cell r="BQ101" t="str">
            <v>PASS</v>
          </cell>
          <cell r="BR101" t="str">
            <v>PASS</v>
          </cell>
          <cell r="BS101" t="str">
            <v>PASS</v>
          </cell>
          <cell r="BT101" t="str">
            <v>PASS</v>
          </cell>
          <cell r="BU101" t="str">
            <v>PASS</v>
          </cell>
          <cell r="BV101" t="str">
            <v>PASS</v>
          </cell>
          <cell r="BW101" t="str">
            <v>PASS</v>
          </cell>
          <cell r="BX101" t="str">
            <v>PASS</v>
          </cell>
          <cell r="BY101" t="str">
            <v>PASS</v>
          </cell>
          <cell r="BZ101" t="str">
            <v>PASS</v>
          </cell>
          <cell r="CA101" t="str">
            <v>PASS</v>
          </cell>
          <cell r="CB101" t="str">
            <v>PASS</v>
          </cell>
          <cell r="CC101" t="str">
            <v>PASS</v>
          </cell>
          <cell r="CD101" t="str">
            <v>PASS</v>
          </cell>
          <cell r="CE101" t="str">
            <v>PASS</v>
          </cell>
          <cell r="CF101" t="str">
            <v>PASS</v>
          </cell>
          <cell r="CG101" t="str">
            <v>PASS</v>
          </cell>
          <cell r="CH101" t="str">
            <v>PASS</v>
          </cell>
          <cell r="CI101" t="str">
            <v>PASS</v>
          </cell>
          <cell r="CJ101" t="str">
            <v>PASS</v>
          </cell>
          <cell r="CK101" t="str">
            <v>PASS</v>
          </cell>
          <cell r="CL101" t="str">
            <v>PASS</v>
          </cell>
          <cell r="CM101" t="str">
            <v>PASS</v>
          </cell>
          <cell r="CN101" t="str">
            <v>PASS</v>
          </cell>
          <cell r="CO101" t="str">
            <v>PASS</v>
          </cell>
          <cell r="CP101" t="str">
            <v>PASS</v>
          </cell>
          <cell r="CQ101" t="str">
            <v>PASS</v>
          </cell>
          <cell r="CR101" t="str">
            <v>PASS</v>
          </cell>
          <cell r="CS101" t="str">
            <v>PASS</v>
          </cell>
          <cell r="CT101" t="str">
            <v>PASS</v>
          </cell>
          <cell r="CU101" t="str">
            <v>PASS</v>
          </cell>
          <cell r="CV101" t="str">
            <v>PASS</v>
          </cell>
          <cell r="CW101" t="str">
            <v>PASS</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of contents"/>
      <sheetName val="Dedicated Vehicle"/>
      <sheetName val="Special Express"/>
      <sheetName val="9AM"/>
      <sheetName val="10AM"/>
      <sheetName val="12AM"/>
      <sheetName val="Express"/>
      <sheetName val="12PM Economy"/>
      <sheetName val="Economy Express"/>
      <sheetName val="Air Freight"/>
      <sheetName val="Zoning, TT &amp; SC"/>
      <sheetName val="General Information"/>
      <sheetName val="Additional information"/>
      <sheetName val="Europe map"/>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7">
          <cell r="A27" t="str">
            <v>TNT uses the volumetric conversion factor to calculate whether a shipment will be charged according to its statistical weight or volumetric weight – whichever is greater.</v>
          </cell>
        </row>
      </sheetData>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Data"/>
      <sheetName val="ASD Data"/>
      <sheetName val="Brief"/>
      <sheetName val="Aviation Security Declaration"/>
      <sheetName val="Nationale Instructies"/>
      <sheetName val="World"/>
      <sheetName val="Over TNT"/>
      <sheetName val="Uw Export Tarieven"/>
      <sheetName val="Uw Import Tarieven"/>
      <sheetName val="Details Internationale Zending"/>
      <sheetName val="Uw Domestic Tarieven"/>
      <sheetName val="Uw Koeriers Tarieven"/>
      <sheetName val="Details Koeriers Zending"/>
      <sheetName val="Zone overzicht"/>
      <sheetName val="Algemene Voorwaarden"/>
      <sheetName val="Letter"/>
      <sheetName val="About TNT"/>
      <sheetName val="Your Export Rates"/>
      <sheetName val="Your Import Rates"/>
      <sheetName val="International Shipment Details"/>
      <sheetName val="Your Domestic Rates"/>
      <sheetName val="Your Courier Rates"/>
      <sheetName val="Courier Shipment Details"/>
      <sheetName val="Zone Overview"/>
      <sheetName val="Terms &amp; Conditions"/>
      <sheetName val="Import Data"/>
      <sheetName val="Uw Export Tarieven NS"/>
      <sheetName val="Uw Export Tarieven NS 9 UUR"/>
      <sheetName val="Uw Export Tarieven NS 10 UUR"/>
      <sheetName val="Uw Export Tarieven NS 12 UUR"/>
      <sheetName val="Uw Export TarievenNS 12 UUR ECO"/>
      <sheetName val="Uw Import Tarieven NS"/>
      <sheetName val="Uw Import Tarieven NS 9 UUR"/>
      <sheetName val="Uw Import Tarieven NS 10 UUR"/>
      <sheetName val="Uw Import Tarieven NS 12 UUR"/>
      <sheetName val="Uw Import TarievenNS 12 UUR ECO"/>
      <sheetName val="Your Export Rates NS"/>
      <sheetName val="Your Export Rates NS 9 HOUR"/>
      <sheetName val="Your Export Rates NS 10 HOUR"/>
      <sheetName val="Your Export Rates NS 12 HOUR"/>
      <sheetName val="Your Export RatesNS 12 HOUR ECO"/>
      <sheetName val="Your Import Rates NS"/>
      <sheetName val="Your Import Rates NS 9 HOUR"/>
      <sheetName val="Your Import Rates NS 10 HOUR"/>
      <sheetName val="Your Import Rates NS 12 HOUR"/>
      <sheetName val="Your Import RatesNS 12 HOUR ECO"/>
      <sheetName val="voorblad"/>
      <sheetName val="domestic"/>
      <sheetName val="09 express rates exp"/>
      <sheetName val="10 express rates exp"/>
      <sheetName val="12 express rates exp"/>
      <sheetName val="express rates exp"/>
      <sheetName val="economy rates exp"/>
      <sheetName val="12 economy rates exp"/>
      <sheetName val="09 express rates imp"/>
      <sheetName val="10 express rates imp"/>
      <sheetName val="12 express rates imp"/>
      <sheetName val="express rates imp"/>
      <sheetName val="economy rates imp"/>
      <sheetName val="12 economy rates imp"/>
      <sheetName val="MVD info"/>
      <sheetName val="Aanvullende informatie"/>
      <sheetName val="Uw koerierstarieven"/>
      <sheetName val="Details koerier"/>
      <sheetName val="Automatische incasso"/>
      <sheetName val="Aviation Security Declarati GB"/>
      <sheetName val="Nationale Instructies GB"/>
      <sheetName val="voorblad GB"/>
      <sheetName val="domestic GB"/>
      <sheetName val="09 express rates exp GB"/>
      <sheetName val="10 express rates exp GB"/>
      <sheetName val="12 express rates exp GB"/>
      <sheetName val="express rates exp GB"/>
      <sheetName val="economy rates exp GB"/>
      <sheetName val="12 economy rates exp GB"/>
      <sheetName val="09 express rates imp GB"/>
      <sheetName val="10 express rates imp GB"/>
      <sheetName val="12 express rates imp GB"/>
      <sheetName val="express rates imp GB"/>
      <sheetName val="economy rates imp GB"/>
      <sheetName val="12 economy rates imp GB"/>
      <sheetName val="MVD info GB"/>
      <sheetName val="Additional info GB"/>
      <sheetName val="Uw koerierstarieven GB"/>
      <sheetName val="Details koerier GB"/>
      <sheetName val="Automatische incasso GB"/>
      <sheetName val="zone overview GB"/>
      <sheetName val="Aanvullende informatie MVD"/>
      <sheetName val="PVD info"/>
      <sheetName val="Aanvullende informatie PVD"/>
      <sheetName val="Additional info MVD GB"/>
      <sheetName val="PVD info GB"/>
      <sheetName val="Additional info PVD GB"/>
      <sheetName val="economy rates exp fr"/>
      <sheetName val="12 economy rates exp fr"/>
      <sheetName val="economy rates imp fr"/>
      <sheetName val="12 economy rates imp fr"/>
      <sheetName val="MVD info EBB"/>
      <sheetName val="Aanvullende informatie MVD alli"/>
      <sheetName val="Aanvullende informatie allin"/>
      <sheetName val="economy rates exp GB fr"/>
      <sheetName val="12 economy rates exp GB fr"/>
      <sheetName val="economy rates imp GB fr"/>
      <sheetName val="12 economy rates imp GB fr"/>
      <sheetName val="MVD info EBB GB"/>
      <sheetName val="Additional info MVD allin GB"/>
      <sheetName val="Additional info allin GB"/>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ow r="65">
          <cell r="R65" t="str">
            <v>(vb_int_mvd)</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RATE"/>
      <sheetName val="ZONES"/>
      <sheetName val="RATES"/>
      <sheetName val="Tariffs"/>
      <sheetName val="Front"/>
      <sheetName val="Zone Guide"/>
      <sheetName val="Info"/>
      <sheetName val="LOOKUP"/>
      <sheetName val="Tariff"/>
      <sheetName val="Zone Guide "/>
      <sheetName val="Embalajes"/>
      <sheetName val="LISTE DEROULANTE"/>
    </sheetNames>
    <sheetDataSet>
      <sheetData sheetId="0"/>
      <sheetData sheetId="1"/>
      <sheetData sheetId="2"/>
      <sheetData sheetId="3" refreshError="1">
        <row r="38">
          <cell r="B38">
            <v>1.0000000000000001E-5</v>
          </cell>
          <cell r="C38">
            <v>8.4499999999999993</v>
          </cell>
          <cell r="D38">
            <v>9.6</v>
          </cell>
          <cell r="E38">
            <v>11</v>
          </cell>
          <cell r="F38">
            <v>12.8</v>
          </cell>
          <cell r="G38">
            <v>11.9</v>
          </cell>
          <cell r="H38">
            <v>17</v>
          </cell>
          <cell r="I38">
            <v>19.5</v>
          </cell>
        </row>
        <row r="39">
          <cell r="B39">
            <v>0.50000999999999995</v>
          </cell>
          <cell r="C39">
            <v>9.3999999999999986</v>
          </cell>
          <cell r="D39">
            <v>10.7</v>
          </cell>
          <cell r="E39">
            <v>13</v>
          </cell>
          <cell r="F39">
            <v>15.200000000000001</v>
          </cell>
          <cell r="G39">
            <v>14.4</v>
          </cell>
          <cell r="H39">
            <v>20</v>
          </cell>
          <cell r="I39">
            <v>23</v>
          </cell>
        </row>
        <row r="40">
          <cell r="B40" t="e">
            <v>#REF!</v>
          </cell>
          <cell r="C40">
            <v>10.349999999999998</v>
          </cell>
          <cell r="D40">
            <v>11.799999999999999</v>
          </cell>
          <cell r="E40">
            <v>15</v>
          </cell>
          <cell r="F40">
            <v>17.600000000000001</v>
          </cell>
          <cell r="G40">
            <v>16.899999999999999</v>
          </cell>
          <cell r="H40">
            <v>23</v>
          </cell>
          <cell r="I40">
            <v>26.5</v>
          </cell>
        </row>
        <row r="41">
          <cell r="B41" t="e">
            <v>#REF!</v>
          </cell>
          <cell r="C41">
            <v>11.299999999999997</v>
          </cell>
          <cell r="D41">
            <v>12.899999999999999</v>
          </cell>
          <cell r="E41">
            <v>17</v>
          </cell>
          <cell r="F41">
            <v>20</v>
          </cell>
          <cell r="G41">
            <v>19.399999999999999</v>
          </cell>
          <cell r="H41">
            <v>26</v>
          </cell>
          <cell r="I41">
            <v>30</v>
          </cell>
        </row>
        <row r="42">
          <cell r="B42" t="e">
            <v>#REF!</v>
          </cell>
          <cell r="C42">
            <v>12.249999999999996</v>
          </cell>
          <cell r="D42">
            <v>13.999999999999998</v>
          </cell>
          <cell r="E42">
            <v>19</v>
          </cell>
          <cell r="F42">
            <v>22.4</v>
          </cell>
          <cell r="G42">
            <v>21.9</v>
          </cell>
          <cell r="H42">
            <v>29</v>
          </cell>
          <cell r="I42">
            <v>33.5</v>
          </cell>
        </row>
        <row r="43">
          <cell r="B43" t="e">
            <v>#REF!</v>
          </cell>
          <cell r="C43">
            <v>13.199999999999996</v>
          </cell>
          <cell r="D43">
            <v>15.099999999999998</v>
          </cell>
          <cell r="E43">
            <v>21</v>
          </cell>
          <cell r="F43">
            <v>24.799999999999997</v>
          </cell>
          <cell r="G43">
            <v>24.4</v>
          </cell>
          <cell r="H43">
            <v>32</v>
          </cell>
          <cell r="I43">
            <v>37</v>
          </cell>
        </row>
        <row r="44">
          <cell r="B44" t="e">
            <v>#REF!</v>
          </cell>
          <cell r="C44">
            <v>14.149999999999995</v>
          </cell>
          <cell r="D44">
            <v>16.2</v>
          </cell>
          <cell r="E44">
            <v>23</v>
          </cell>
          <cell r="F44">
            <v>27.199999999999996</v>
          </cell>
          <cell r="G44">
            <v>26.9</v>
          </cell>
          <cell r="H44">
            <v>35</v>
          </cell>
          <cell r="I44">
            <v>40.5</v>
          </cell>
        </row>
        <row r="45">
          <cell r="B45" t="e">
            <v>#REF!</v>
          </cell>
          <cell r="C45">
            <v>15.099999999999994</v>
          </cell>
          <cell r="D45">
            <v>17.3</v>
          </cell>
          <cell r="E45">
            <v>25</v>
          </cell>
          <cell r="F45">
            <v>29.599999999999994</v>
          </cell>
          <cell r="G45">
            <v>29.4</v>
          </cell>
          <cell r="H45">
            <v>38</v>
          </cell>
          <cell r="I45">
            <v>44</v>
          </cell>
        </row>
        <row r="46">
          <cell r="B46" t="e">
            <v>#REF!</v>
          </cell>
          <cell r="C46">
            <v>16.049999999999994</v>
          </cell>
          <cell r="D46">
            <v>18.400000000000002</v>
          </cell>
          <cell r="E46">
            <v>27</v>
          </cell>
          <cell r="F46">
            <v>31.999999999999993</v>
          </cell>
          <cell r="G46">
            <v>31.9</v>
          </cell>
          <cell r="H46">
            <v>41</v>
          </cell>
          <cell r="I46">
            <v>47.5</v>
          </cell>
        </row>
        <row r="47">
          <cell r="B47" t="e">
            <v>#REF!</v>
          </cell>
          <cell r="C47">
            <v>16.999999999999993</v>
          </cell>
          <cell r="D47">
            <v>19.500000000000004</v>
          </cell>
          <cell r="E47">
            <v>29</v>
          </cell>
          <cell r="F47">
            <v>34.399999999999991</v>
          </cell>
          <cell r="G47">
            <v>34.4</v>
          </cell>
          <cell r="H47">
            <v>44</v>
          </cell>
          <cell r="I47">
            <v>51</v>
          </cell>
        </row>
        <row r="59">
          <cell r="B59">
            <v>1.0000000000000001E-5</v>
          </cell>
          <cell r="C59">
            <v>8.4499999999999993</v>
          </cell>
          <cell r="D59">
            <v>9.6</v>
          </cell>
          <cell r="E59">
            <v>11</v>
          </cell>
          <cell r="F59">
            <v>15.200000000000001</v>
          </cell>
          <cell r="G59">
            <v>18.5</v>
          </cell>
          <cell r="H59">
            <v>18</v>
          </cell>
          <cell r="I59">
            <v>21.5</v>
          </cell>
        </row>
        <row r="60">
          <cell r="B60">
            <v>0.50000999999999995</v>
          </cell>
          <cell r="C60">
            <v>9.3999999999999986</v>
          </cell>
          <cell r="D60">
            <v>10.7</v>
          </cell>
          <cell r="E60">
            <v>13</v>
          </cell>
          <cell r="F60">
            <v>17.600000000000001</v>
          </cell>
          <cell r="G60">
            <v>21</v>
          </cell>
          <cell r="H60">
            <v>21</v>
          </cell>
          <cell r="I60">
            <v>25</v>
          </cell>
        </row>
        <row r="61">
          <cell r="B61" t="e">
            <v>#REF!</v>
          </cell>
          <cell r="C61">
            <v>10.349999999999998</v>
          </cell>
          <cell r="D61">
            <v>11.799999999999999</v>
          </cell>
          <cell r="E61">
            <v>15</v>
          </cell>
          <cell r="F61">
            <v>20</v>
          </cell>
          <cell r="G61">
            <v>23.5</v>
          </cell>
          <cell r="H61">
            <v>24</v>
          </cell>
          <cell r="I61">
            <v>28.5</v>
          </cell>
        </row>
        <row r="62">
          <cell r="B62" t="e">
            <v>#REF!</v>
          </cell>
          <cell r="C62">
            <v>11.299999999999997</v>
          </cell>
          <cell r="D62">
            <v>12.899999999999999</v>
          </cell>
          <cell r="E62">
            <v>17</v>
          </cell>
          <cell r="F62">
            <v>22.4</v>
          </cell>
          <cell r="G62">
            <v>26</v>
          </cell>
          <cell r="H62">
            <v>27</v>
          </cell>
          <cell r="I62">
            <v>32</v>
          </cell>
        </row>
        <row r="63">
          <cell r="B63" t="e">
            <v>#REF!</v>
          </cell>
          <cell r="C63">
            <v>12.249999999999996</v>
          </cell>
          <cell r="D63">
            <v>13.999999999999998</v>
          </cell>
          <cell r="E63">
            <v>19</v>
          </cell>
          <cell r="F63">
            <v>24.799999999999997</v>
          </cell>
          <cell r="G63">
            <v>28.5</v>
          </cell>
          <cell r="H63">
            <v>30</v>
          </cell>
          <cell r="I63">
            <v>35.5</v>
          </cell>
        </row>
        <row r="64">
          <cell r="B64" t="e">
            <v>#REF!</v>
          </cell>
          <cell r="C64">
            <v>13.199999999999996</v>
          </cell>
          <cell r="D64">
            <v>15.099999999999998</v>
          </cell>
          <cell r="E64">
            <v>21</v>
          </cell>
          <cell r="F64">
            <v>27.199999999999996</v>
          </cell>
          <cell r="G64">
            <v>31</v>
          </cell>
          <cell r="H64">
            <v>33</v>
          </cell>
          <cell r="I64">
            <v>39</v>
          </cell>
        </row>
        <row r="65">
          <cell r="B65" t="e">
            <v>#REF!</v>
          </cell>
          <cell r="C65">
            <v>14.149999999999995</v>
          </cell>
          <cell r="D65">
            <v>16.2</v>
          </cell>
          <cell r="E65">
            <v>23</v>
          </cell>
          <cell r="F65">
            <v>29.599999999999994</v>
          </cell>
          <cell r="G65">
            <v>33.5</v>
          </cell>
          <cell r="H65">
            <v>36</v>
          </cell>
          <cell r="I65">
            <v>42.5</v>
          </cell>
        </row>
        <row r="66">
          <cell r="B66" t="e">
            <v>#REF!</v>
          </cell>
          <cell r="C66">
            <v>15.099999999999994</v>
          </cell>
          <cell r="D66">
            <v>17.3</v>
          </cell>
          <cell r="E66">
            <v>25</v>
          </cell>
          <cell r="F66">
            <v>31.999999999999993</v>
          </cell>
          <cell r="G66">
            <v>36</v>
          </cell>
          <cell r="H66">
            <v>39</v>
          </cell>
          <cell r="I66">
            <v>46</v>
          </cell>
        </row>
        <row r="67">
          <cell r="B67" t="e">
            <v>#REF!</v>
          </cell>
          <cell r="C67">
            <v>16.049999999999994</v>
          </cell>
          <cell r="D67">
            <v>18.400000000000002</v>
          </cell>
          <cell r="E67">
            <v>27</v>
          </cell>
          <cell r="F67">
            <v>34.399999999999991</v>
          </cell>
          <cell r="G67">
            <v>38.5</v>
          </cell>
          <cell r="H67">
            <v>42</v>
          </cell>
          <cell r="I67">
            <v>49.5</v>
          </cell>
        </row>
        <row r="68">
          <cell r="B68" t="e">
            <v>#REF!</v>
          </cell>
          <cell r="C68">
            <v>16.999999999999993</v>
          </cell>
          <cell r="D68">
            <v>19.500000000000004</v>
          </cell>
          <cell r="E68">
            <v>29</v>
          </cell>
          <cell r="F68">
            <v>36.79999999999999</v>
          </cell>
          <cell r="G68">
            <v>41</v>
          </cell>
          <cell r="H68">
            <v>45</v>
          </cell>
          <cell r="I68">
            <v>53</v>
          </cell>
        </row>
        <row r="69">
          <cell r="B69" t="e">
            <v>#REF!</v>
          </cell>
          <cell r="C69">
            <v>18.399999999999991</v>
          </cell>
          <cell r="D69">
            <v>21.500000000000004</v>
          </cell>
          <cell r="E69">
            <v>31.25</v>
          </cell>
          <cell r="F69">
            <v>39.199999999999989</v>
          </cell>
          <cell r="G69">
            <v>43.5</v>
          </cell>
          <cell r="H69">
            <v>48</v>
          </cell>
          <cell r="I69">
            <v>56.5</v>
          </cell>
        </row>
        <row r="70">
          <cell r="B70" t="e">
            <v>#REF!</v>
          </cell>
          <cell r="C70">
            <v>19.79999999999999</v>
          </cell>
          <cell r="D70">
            <v>23.500000000000004</v>
          </cell>
          <cell r="E70">
            <v>33.5</v>
          </cell>
          <cell r="F70">
            <v>41.599999999999987</v>
          </cell>
          <cell r="G70">
            <v>46</v>
          </cell>
          <cell r="H70">
            <v>51</v>
          </cell>
          <cell r="I70">
            <v>60</v>
          </cell>
        </row>
        <row r="71">
          <cell r="B71" t="e">
            <v>#REF!</v>
          </cell>
          <cell r="C71">
            <v>21.199999999999989</v>
          </cell>
          <cell r="D71">
            <v>25.500000000000004</v>
          </cell>
          <cell r="E71">
            <v>35.75</v>
          </cell>
          <cell r="F71">
            <v>43.999999999999986</v>
          </cell>
          <cell r="G71">
            <v>48.5</v>
          </cell>
          <cell r="H71">
            <v>54</v>
          </cell>
          <cell r="I71">
            <v>63.5</v>
          </cell>
        </row>
        <row r="72">
          <cell r="B72" t="e">
            <v>#REF!</v>
          </cell>
          <cell r="C72">
            <v>22.599999999999987</v>
          </cell>
          <cell r="D72">
            <v>27.500000000000004</v>
          </cell>
          <cell r="E72">
            <v>38</v>
          </cell>
          <cell r="F72">
            <v>46.399999999999984</v>
          </cell>
          <cell r="G72">
            <v>51</v>
          </cell>
          <cell r="H72">
            <v>57</v>
          </cell>
          <cell r="I72">
            <v>67</v>
          </cell>
        </row>
        <row r="73">
          <cell r="B73" t="e">
            <v>#REF!</v>
          </cell>
          <cell r="C73">
            <v>23.999999999999986</v>
          </cell>
          <cell r="D73">
            <v>29.500000000000004</v>
          </cell>
          <cell r="E73">
            <v>40.25</v>
          </cell>
          <cell r="F73">
            <v>48.799999999999983</v>
          </cell>
          <cell r="G73">
            <v>53.5</v>
          </cell>
          <cell r="H73">
            <v>60</v>
          </cell>
          <cell r="I73">
            <v>70.5</v>
          </cell>
        </row>
        <row r="74">
          <cell r="B74">
            <v>10.00001</v>
          </cell>
          <cell r="C74">
            <v>25.399999999999984</v>
          </cell>
          <cell r="D74">
            <v>31.500000000000004</v>
          </cell>
          <cell r="E74">
            <v>42.55</v>
          </cell>
          <cell r="F74">
            <v>51.299999999999983</v>
          </cell>
          <cell r="G74">
            <v>57.5</v>
          </cell>
          <cell r="H74">
            <v>64.5</v>
          </cell>
          <cell r="I74">
            <v>76.5</v>
          </cell>
        </row>
        <row r="75">
          <cell r="B75">
            <v>11.00001</v>
          </cell>
          <cell r="C75">
            <v>26.799999999999983</v>
          </cell>
          <cell r="D75">
            <v>33.5</v>
          </cell>
          <cell r="E75">
            <v>44.849999999999994</v>
          </cell>
          <cell r="F75">
            <v>53.799999999999983</v>
          </cell>
          <cell r="G75">
            <v>61.5</v>
          </cell>
          <cell r="H75">
            <v>69</v>
          </cell>
          <cell r="I75">
            <v>82.5</v>
          </cell>
        </row>
        <row r="76">
          <cell r="B76">
            <v>12.00001</v>
          </cell>
          <cell r="C76">
            <v>28.199999999999982</v>
          </cell>
          <cell r="D76">
            <v>35.5</v>
          </cell>
          <cell r="E76">
            <v>47.149999999999991</v>
          </cell>
          <cell r="F76">
            <v>56.299999999999983</v>
          </cell>
          <cell r="G76">
            <v>65.5</v>
          </cell>
          <cell r="H76">
            <v>73.5</v>
          </cell>
          <cell r="I76">
            <v>88.5</v>
          </cell>
        </row>
        <row r="77">
          <cell r="B77">
            <v>13.00001</v>
          </cell>
          <cell r="C77">
            <v>29.59999999999998</v>
          </cell>
          <cell r="D77">
            <v>37.5</v>
          </cell>
          <cell r="E77">
            <v>49.449999999999989</v>
          </cell>
          <cell r="F77">
            <v>58.799999999999983</v>
          </cell>
          <cell r="G77">
            <v>69.5</v>
          </cell>
          <cell r="H77">
            <v>78</v>
          </cell>
          <cell r="I77">
            <v>94.5</v>
          </cell>
        </row>
        <row r="78">
          <cell r="B78">
            <v>14.00001</v>
          </cell>
          <cell r="C78">
            <v>30.999999999999979</v>
          </cell>
          <cell r="D78">
            <v>39.5</v>
          </cell>
          <cell r="E78">
            <v>51.749999999999986</v>
          </cell>
          <cell r="F78">
            <v>61.299999999999983</v>
          </cell>
          <cell r="G78">
            <v>73.5</v>
          </cell>
          <cell r="H78">
            <v>82.5</v>
          </cell>
          <cell r="I78">
            <v>100.5</v>
          </cell>
        </row>
        <row r="79">
          <cell r="B79">
            <v>15.00001</v>
          </cell>
          <cell r="C79">
            <v>32.399999999999977</v>
          </cell>
          <cell r="D79">
            <v>41.5</v>
          </cell>
          <cell r="E79">
            <v>54.049999999999983</v>
          </cell>
          <cell r="F79">
            <v>63.799999999999983</v>
          </cell>
          <cell r="G79">
            <v>77.5</v>
          </cell>
          <cell r="H79">
            <v>87</v>
          </cell>
          <cell r="I79">
            <v>106.5</v>
          </cell>
        </row>
        <row r="80">
          <cell r="B80">
            <v>16.00001</v>
          </cell>
          <cell r="C80">
            <v>33.799999999999976</v>
          </cell>
          <cell r="D80">
            <v>43.5</v>
          </cell>
          <cell r="E80">
            <v>56.34999999999998</v>
          </cell>
          <cell r="F80">
            <v>66.299999999999983</v>
          </cell>
          <cell r="G80">
            <v>81.5</v>
          </cell>
          <cell r="H80">
            <v>91.5</v>
          </cell>
          <cell r="I80">
            <v>112.5</v>
          </cell>
        </row>
        <row r="81">
          <cell r="B81">
            <v>17.00001</v>
          </cell>
          <cell r="C81">
            <v>35.199999999999974</v>
          </cell>
          <cell r="D81">
            <v>45.5</v>
          </cell>
          <cell r="E81">
            <v>58.649999999999977</v>
          </cell>
          <cell r="F81">
            <v>68.799999999999983</v>
          </cell>
          <cell r="G81">
            <v>85.5</v>
          </cell>
          <cell r="H81">
            <v>96</v>
          </cell>
          <cell r="I81">
            <v>118.5</v>
          </cell>
        </row>
        <row r="82">
          <cell r="B82">
            <v>18.00001</v>
          </cell>
          <cell r="C82">
            <v>36.599999999999973</v>
          </cell>
          <cell r="D82">
            <v>47.5</v>
          </cell>
          <cell r="E82">
            <v>60.949999999999974</v>
          </cell>
          <cell r="F82">
            <v>71.299999999999983</v>
          </cell>
          <cell r="G82">
            <v>89.5</v>
          </cell>
          <cell r="H82">
            <v>100.5</v>
          </cell>
          <cell r="I82">
            <v>124.5</v>
          </cell>
        </row>
        <row r="83">
          <cell r="B83">
            <v>19.00001</v>
          </cell>
          <cell r="C83">
            <v>37.999999999999972</v>
          </cell>
          <cell r="D83">
            <v>49.5</v>
          </cell>
          <cell r="E83">
            <v>63.249999999999972</v>
          </cell>
          <cell r="F83">
            <v>73.799999999999983</v>
          </cell>
          <cell r="G83">
            <v>93.5</v>
          </cell>
          <cell r="H83">
            <v>105</v>
          </cell>
          <cell r="I83">
            <v>130.5</v>
          </cell>
        </row>
        <row r="84">
          <cell r="B84">
            <v>20.00001</v>
          </cell>
          <cell r="C84">
            <v>39.39999999999997</v>
          </cell>
          <cell r="D84">
            <v>51.5</v>
          </cell>
          <cell r="E84">
            <v>65.549999999999969</v>
          </cell>
          <cell r="F84">
            <v>76.299999999999983</v>
          </cell>
          <cell r="G84">
            <v>97.5</v>
          </cell>
          <cell r="H84">
            <v>109.5</v>
          </cell>
          <cell r="I84">
            <v>136.5</v>
          </cell>
        </row>
        <row r="85">
          <cell r="B85">
            <v>21.00001</v>
          </cell>
          <cell r="C85">
            <v>40.799999999999969</v>
          </cell>
          <cell r="D85">
            <v>53.5</v>
          </cell>
          <cell r="E85">
            <v>67.849999999999966</v>
          </cell>
          <cell r="F85">
            <v>78.799999999999983</v>
          </cell>
          <cell r="G85">
            <v>101.5</v>
          </cell>
          <cell r="H85">
            <v>114</v>
          </cell>
          <cell r="I85">
            <v>142.5</v>
          </cell>
        </row>
        <row r="86">
          <cell r="B86">
            <v>22.00001</v>
          </cell>
          <cell r="C86">
            <v>42.199999999999967</v>
          </cell>
          <cell r="D86">
            <v>55.5</v>
          </cell>
          <cell r="E86">
            <v>70.149999999999963</v>
          </cell>
          <cell r="F86">
            <v>81.299999999999983</v>
          </cell>
          <cell r="G86">
            <v>105.5</v>
          </cell>
          <cell r="H86">
            <v>118.5</v>
          </cell>
          <cell r="I86">
            <v>148.5</v>
          </cell>
        </row>
        <row r="87">
          <cell r="B87">
            <v>23.00001</v>
          </cell>
          <cell r="C87">
            <v>43.599999999999966</v>
          </cell>
          <cell r="D87">
            <v>57.5</v>
          </cell>
          <cell r="E87">
            <v>72.44999999999996</v>
          </cell>
          <cell r="F87">
            <v>83.799999999999983</v>
          </cell>
          <cell r="G87">
            <v>109.5</v>
          </cell>
          <cell r="H87">
            <v>123</v>
          </cell>
          <cell r="I87">
            <v>154.5</v>
          </cell>
        </row>
        <row r="88">
          <cell r="B88">
            <v>24.00001</v>
          </cell>
          <cell r="C88">
            <v>44.999999999999964</v>
          </cell>
          <cell r="D88">
            <v>59.5</v>
          </cell>
          <cell r="E88">
            <v>74.749999999999957</v>
          </cell>
          <cell r="F88">
            <v>86.299999999999983</v>
          </cell>
          <cell r="G88">
            <v>113.5</v>
          </cell>
          <cell r="H88">
            <v>127.5</v>
          </cell>
          <cell r="I88">
            <v>160.5</v>
          </cell>
        </row>
        <row r="89">
          <cell r="B89">
            <v>25.00001</v>
          </cell>
          <cell r="C89">
            <v>46.399999999999963</v>
          </cell>
          <cell r="D89">
            <v>61.5</v>
          </cell>
          <cell r="E89">
            <v>77.049999999999955</v>
          </cell>
          <cell r="F89">
            <v>88.799999999999983</v>
          </cell>
          <cell r="G89">
            <v>117.5</v>
          </cell>
          <cell r="H89">
            <v>132</v>
          </cell>
          <cell r="I89">
            <v>166.5</v>
          </cell>
        </row>
        <row r="90">
          <cell r="B90">
            <v>26.00001</v>
          </cell>
          <cell r="C90">
            <v>47.799999999999962</v>
          </cell>
          <cell r="D90">
            <v>63.5</v>
          </cell>
          <cell r="E90">
            <v>79.349999999999952</v>
          </cell>
          <cell r="F90">
            <v>91.299999999999983</v>
          </cell>
          <cell r="G90">
            <v>121.5</v>
          </cell>
          <cell r="H90">
            <v>136.5</v>
          </cell>
          <cell r="I90">
            <v>172.5</v>
          </cell>
        </row>
        <row r="91">
          <cell r="B91">
            <v>27.00001</v>
          </cell>
          <cell r="C91">
            <v>49.19999999999996</v>
          </cell>
          <cell r="D91">
            <v>65.5</v>
          </cell>
          <cell r="E91">
            <v>81.649999999999949</v>
          </cell>
          <cell r="F91">
            <v>93.799999999999983</v>
          </cell>
          <cell r="G91">
            <v>125.5</v>
          </cell>
          <cell r="H91">
            <v>141</v>
          </cell>
          <cell r="I91">
            <v>178.5</v>
          </cell>
        </row>
        <row r="92">
          <cell r="B92">
            <v>28.00001</v>
          </cell>
          <cell r="C92">
            <v>50.599999999999959</v>
          </cell>
          <cell r="D92">
            <v>67.5</v>
          </cell>
          <cell r="E92">
            <v>83.949999999999946</v>
          </cell>
          <cell r="F92">
            <v>96.299999999999983</v>
          </cell>
          <cell r="G92">
            <v>129.5</v>
          </cell>
          <cell r="H92">
            <v>145.5</v>
          </cell>
          <cell r="I92">
            <v>184.5</v>
          </cell>
        </row>
        <row r="93">
          <cell r="B93">
            <v>29.00001</v>
          </cell>
          <cell r="C93">
            <v>51.999999999999957</v>
          </cell>
          <cell r="D93">
            <v>69.5</v>
          </cell>
          <cell r="E93">
            <v>86.249999999999943</v>
          </cell>
          <cell r="F93">
            <v>98.799999999999983</v>
          </cell>
          <cell r="G93">
            <v>133.5</v>
          </cell>
          <cell r="H93">
            <v>150</v>
          </cell>
          <cell r="I93">
            <v>190.5</v>
          </cell>
        </row>
        <row r="94">
          <cell r="B94">
            <v>30.00001</v>
          </cell>
          <cell r="C94">
            <v>53.749999999999957</v>
          </cell>
          <cell r="D94">
            <v>71.7</v>
          </cell>
          <cell r="E94">
            <v>88.749999999999943</v>
          </cell>
          <cell r="F94">
            <v>101.29999999999998</v>
          </cell>
          <cell r="G94">
            <v>137.5</v>
          </cell>
          <cell r="H94">
            <v>154.5</v>
          </cell>
          <cell r="I94">
            <v>196.5</v>
          </cell>
        </row>
        <row r="95">
          <cell r="B95">
            <v>31.00001</v>
          </cell>
          <cell r="C95">
            <v>55.499999999999957</v>
          </cell>
          <cell r="D95">
            <v>73.900000000000006</v>
          </cell>
          <cell r="E95">
            <v>91.249999999999943</v>
          </cell>
          <cell r="F95">
            <v>103.79999999999998</v>
          </cell>
          <cell r="G95">
            <v>141.5</v>
          </cell>
          <cell r="H95">
            <v>159</v>
          </cell>
          <cell r="I95">
            <v>202.5</v>
          </cell>
        </row>
        <row r="96">
          <cell r="B96">
            <v>32.000010000000003</v>
          </cell>
          <cell r="C96">
            <v>57.249999999999957</v>
          </cell>
          <cell r="D96">
            <v>76.100000000000009</v>
          </cell>
          <cell r="E96">
            <v>93.749999999999943</v>
          </cell>
          <cell r="F96">
            <v>106.29999999999998</v>
          </cell>
          <cell r="G96">
            <v>145.5</v>
          </cell>
          <cell r="H96">
            <v>163.5</v>
          </cell>
          <cell r="I96">
            <v>208.5</v>
          </cell>
        </row>
        <row r="97">
          <cell r="B97">
            <v>33.000010000000003</v>
          </cell>
          <cell r="C97">
            <v>58.999999999999957</v>
          </cell>
          <cell r="D97">
            <v>78.300000000000011</v>
          </cell>
          <cell r="E97">
            <v>96.249999999999943</v>
          </cell>
          <cell r="F97">
            <v>108.79999999999998</v>
          </cell>
          <cell r="G97">
            <v>149.5</v>
          </cell>
          <cell r="H97">
            <v>168</v>
          </cell>
          <cell r="I97">
            <v>214.5</v>
          </cell>
        </row>
        <row r="98">
          <cell r="B98">
            <v>34.000010000000003</v>
          </cell>
          <cell r="C98">
            <v>60.749999999999957</v>
          </cell>
          <cell r="D98">
            <v>80.500000000000014</v>
          </cell>
          <cell r="E98">
            <v>98.749999999999943</v>
          </cell>
          <cell r="F98">
            <v>111.29999999999998</v>
          </cell>
          <cell r="G98">
            <v>153.5</v>
          </cell>
          <cell r="H98">
            <v>172.5</v>
          </cell>
          <cell r="I98">
            <v>220.5</v>
          </cell>
        </row>
        <row r="99">
          <cell r="B99">
            <v>35.000010000000003</v>
          </cell>
          <cell r="C99">
            <v>62.499999999999957</v>
          </cell>
          <cell r="D99">
            <v>82.700000000000017</v>
          </cell>
          <cell r="E99">
            <v>101.24999999999994</v>
          </cell>
          <cell r="F99">
            <v>113.79999999999998</v>
          </cell>
          <cell r="G99">
            <v>157.5</v>
          </cell>
          <cell r="H99">
            <v>177</v>
          </cell>
          <cell r="I99">
            <v>226.5</v>
          </cell>
        </row>
        <row r="100">
          <cell r="B100">
            <v>36.000010000000003</v>
          </cell>
          <cell r="C100">
            <v>64.249999999999957</v>
          </cell>
          <cell r="D100">
            <v>84.90000000000002</v>
          </cell>
          <cell r="E100">
            <v>103.74999999999994</v>
          </cell>
          <cell r="F100">
            <v>116.29999999999998</v>
          </cell>
          <cell r="G100">
            <v>161.5</v>
          </cell>
          <cell r="H100">
            <v>181.5</v>
          </cell>
          <cell r="I100">
            <v>232.5</v>
          </cell>
        </row>
        <row r="101">
          <cell r="B101">
            <v>37.000010000000003</v>
          </cell>
          <cell r="C101">
            <v>65.999999999999957</v>
          </cell>
          <cell r="D101">
            <v>87.100000000000023</v>
          </cell>
          <cell r="E101">
            <v>106.24999999999994</v>
          </cell>
          <cell r="F101">
            <v>118.79999999999998</v>
          </cell>
          <cell r="G101">
            <v>165.5</v>
          </cell>
          <cell r="H101">
            <v>186</v>
          </cell>
          <cell r="I101">
            <v>238.5</v>
          </cell>
        </row>
        <row r="102">
          <cell r="B102">
            <v>38.000010000000003</v>
          </cell>
          <cell r="C102">
            <v>67.749999999999957</v>
          </cell>
          <cell r="D102">
            <v>89.300000000000026</v>
          </cell>
          <cell r="E102">
            <v>108.74999999999994</v>
          </cell>
          <cell r="F102">
            <v>121.29999999999998</v>
          </cell>
          <cell r="G102">
            <v>169.5</v>
          </cell>
          <cell r="H102">
            <v>190.5</v>
          </cell>
          <cell r="I102">
            <v>244.5</v>
          </cell>
        </row>
        <row r="103">
          <cell r="B103">
            <v>39.000010000000003</v>
          </cell>
          <cell r="C103">
            <v>69.499999999999957</v>
          </cell>
          <cell r="D103">
            <v>91.500000000000028</v>
          </cell>
          <cell r="E103">
            <v>111.24999999999994</v>
          </cell>
          <cell r="F103">
            <v>123.79999999999998</v>
          </cell>
          <cell r="G103">
            <v>173.5</v>
          </cell>
          <cell r="H103">
            <v>195</v>
          </cell>
          <cell r="I103">
            <v>250.5</v>
          </cell>
        </row>
        <row r="104">
          <cell r="B104">
            <v>40.000010000000003</v>
          </cell>
          <cell r="C104">
            <v>71.249999999999957</v>
          </cell>
          <cell r="D104">
            <v>93.700000000000031</v>
          </cell>
          <cell r="E104">
            <v>113.74999999999994</v>
          </cell>
          <cell r="F104">
            <v>126.29999999999998</v>
          </cell>
          <cell r="G104">
            <v>177.5</v>
          </cell>
          <cell r="H104">
            <v>199.5</v>
          </cell>
          <cell r="I104">
            <v>256.5</v>
          </cell>
        </row>
        <row r="105">
          <cell r="B105">
            <v>41.000010000000003</v>
          </cell>
          <cell r="C105">
            <v>72.999999999999957</v>
          </cell>
          <cell r="D105">
            <v>95.900000000000034</v>
          </cell>
          <cell r="E105">
            <v>116.24999999999994</v>
          </cell>
          <cell r="F105">
            <v>128.79999999999998</v>
          </cell>
          <cell r="G105">
            <v>181.5</v>
          </cell>
          <cell r="H105">
            <v>204</v>
          </cell>
          <cell r="I105">
            <v>262.5</v>
          </cell>
        </row>
        <row r="106">
          <cell r="B106">
            <v>42.000010000000003</v>
          </cell>
          <cell r="C106">
            <v>74.749999999999957</v>
          </cell>
          <cell r="D106">
            <v>98.100000000000037</v>
          </cell>
          <cell r="E106">
            <v>118.74999999999994</v>
          </cell>
          <cell r="F106">
            <v>131.29999999999998</v>
          </cell>
          <cell r="G106">
            <v>185.5</v>
          </cell>
          <cell r="H106">
            <v>208.5</v>
          </cell>
          <cell r="I106">
            <v>268.5</v>
          </cell>
        </row>
        <row r="107">
          <cell r="B107">
            <v>43.000010000000003</v>
          </cell>
          <cell r="C107">
            <v>76.499999999999957</v>
          </cell>
          <cell r="D107">
            <v>100.30000000000004</v>
          </cell>
          <cell r="E107">
            <v>121.24999999999994</v>
          </cell>
          <cell r="F107">
            <v>133.79999999999998</v>
          </cell>
          <cell r="G107">
            <v>189.5</v>
          </cell>
          <cell r="H107">
            <v>213</v>
          </cell>
          <cell r="I107">
            <v>274.5</v>
          </cell>
        </row>
        <row r="108">
          <cell r="B108">
            <v>44.000010000000003</v>
          </cell>
          <cell r="C108">
            <v>78.249999999999957</v>
          </cell>
          <cell r="D108">
            <v>102.50000000000004</v>
          </cell>
          <cell r="E108">
            <v>123.74999999999994</v>
          </cell>
          <cell r="F108">
            <v>136.29999999999998</v>
          </cell>
          <cell r="G108">
            <v>193.5</v>
          </cell>
          <cell r="H108">
            <v>217.5</v>
          </cell>
          <cell r="I108">
            <v>280.5</v>
          </cell>
        </row>
        <row r="109">
          <cell r="B109">
            <v>45.000010000000003</v>
          </cell>
          <cell r="C109">
            <v>79.999999999999957</v>
          </cell>
          <cell r="D109">
            <v>104.70000000000005</v>
          </cell>
          <cell r="E109">
            <v>126.24999999999994</v>
          </cell>
          <cell r="F109">
            <v>138.79999999999998</v>
          </cell>
          <cell r="G109">
            <v>197.5</v>
          </cell>
          <cell r="H109">
            <v>222</v>
          </cell>
          <cell r="I109">
            <v>286.5</v>
          </cell>
        </row>
        <row r="110">
          <cell r="B110">
            <v>46.000010000000003</v>
          </cell>
          <cell r="C110">
            <v>81.749999999999957</v>
          </cell>
          <cell r="D110">
            <v>106.90000000000005</v>
          </cell>
          <cell r="E110">
            <v>128.74999999999994</v>
          </cell>
          <cell r="F110">
            <v>141.29999999999998</v>
          </cell>
          <cell r="G110">
            <v>201.5</v>
          </cell>
          <cell r="H110">
            <v>226.5</v>
          </cell>
          <cell r="I110">
            <v>292.5</v>
          </cell>
        </row>
        <row r="111">
          <cell r="B111">
            <v>47.000010000000003</v>
          </cell>
          <cell r="C111">
            <v>83.499999999999957</v>
          </cell>
          <cell r="D111">
            <v>109.10000000000005</v>
          </cell>
          <cell r="E111">
            <v>131.24999999999994</v>
          </cell>
          <cell r="F111">
            <v>143.79999999999998</v>
          </cell>
          <cell r="G111">
            <v>205.5</v>
          </cell>
          <cell r="H111">
            <v>231</v>
          </cell>
          <cell r="I111">
            <v>298.5</v>
          </cell>
        </row>
        <row r="112">
          <cell r="B112">
            <v>48.000010000000003</v>
          </cell>
          <cell r="C112">
            <v>85.249999999999957</v>
          </cell>
          <cell r="D112">
            <v>111.30000000000005</v>
          </cell>
          <cell r="E112">
            <v>133.74999999999994</v>
          </cell>
          <cell r="F112">
            <v>146.29999999999998</v>
          </cell>
          <cell r="G112">
            <v>209.5</v>
          </cell>
          <cell r="H112">
            <v>235.5</v>
          </cell>
          <cell r="I112">
            <v>304.5</v>
          </cell>
        </row>
        <row r="113">
          <cell r="B113">
            <v>49.000010000000003</v>
          </cell>
          <cell r="C113">
            <v>86.999999999999957</v>
          </cell>
          <cell r="D113">
            <v>113.50000000000006</v>
          </cell>
          <cell r="E113">
            <v>136.24999999999994</v>
          </cell>
          <cell r="F113">
            <v>148.79999999999998</v>
          </cell>
          <cell r="G113">
            <v>213.5</v>
          </cell>
          <cell r="H113">
            <v>240</v>
          </cell>
          <cell r="I113">
            <v>310.5</v>
          </cell>
        </row>
        <row r="114">
          <cell r="B114">
            <v>50.000010000000003</v>
          </cell>
          <cell r="C114">
            <v>88.749999999999957</v>
          </cell>
          <cell r="D114">
            <v>115.70000000000006</v>
          </cell>
          <cell r="E114">
            <v>138.74999999999994</v>
          </cell>
          <cell r="F114">
            <v>151.29999999999998</v>
          </cell>
          <cell r="G114">
            <v>217.5</v>
          </cell>
          <cell r="H114">
            <v>244.5</v>
          </cell>
          <cell r="I114">
            <v>316.5</v>
          </cell>
        </row>
        <row r="115">
          <cell r="B115">
            <v>51.000010000000003</v>
          </cell>
          <cell r="C115">
            <v>90.499999999999957</v>
          </cell>
          <cell r="D115">
            <v>117.90000000000006</v>
          </cell>
          <cell r="E115">
            <v>141.24999999999994</v>
          </cell>
          <cell r="F115">
            <v>153.79999999999998</v>
          </cell>
          <cell r="G115">
            <v>221.5</v>
          </cell>
          <cell r="H115">
            <v>249</v>
          </cell>
          <cell r="I115">
            <v>322.5</v>
          </cell>
        </row>
        <row r="116">
          <cell r="B116">
            <v>52.000010000000003</v>
          </cell>
          <cell r="C116">
            <v>92.249999999999957</v>
          </cell>
          <cell r="D116">
            <v>120.10000000000007</v>
          </cell>
          <cell r="E116">
            <v>143.74999999999994</v>
          </cell>
          <cell r="F116">
            <v>156.29999999999998</v>
          </cell>
          <cell r="G116">
            <v>225.5</v>
          </cell>
          <cell r="H116">
            <v>253.5</v>
          </cell>
          <cell r="I116">
            <v>328.5</v>
          </cell>
        </row>
        <row r="117">
          <cell r="B117">
            <v>53.000010000000003</v>
          </cell>
          <cell r="C117">
            <v>93.999999999999957</v>
          </cell>
          <cell r="D117">
            <v>122.30000000000007</v>
          </cell>
          <cell r="E117">
            <v>146.24999999999994</v>
          </cell>
          <cell r="F117">
            <v>158.79999999999998</v>
          </cell>
          <cell r="G117">
            <v>229.5</v>
          </cell>
          <cell r="H117">
            <v>258</v>
          </cell>
          <cell r="I117">
            <v>334.5</v>
          </cell>
        </row>
        <row r="118">
          <cell r="B118">
            <v>54.000010000000003</v>
          </cell>
          <cell r="C118">
            <v>95.749999999999957</v>
          </cell>
          <cell r="D118">
            <v>124.50000000000007</v>
          </cell>
          <cell r="E118">
            <v>148.74999999999994</v>
          </cell>
          <cell r="F118">
            <v>161.29999999999998</v>
          </cell>
          <cell r="G118">
            <v>233.5</v>
          </cell>
          <cell r="H118">
            <v>262.5</v>
          </cell>
          <cell r="I118">
            <v>340.5</v>
          </cell>
        </row>
        <row r="119">
          <cell r="B119">
            <v>55.000010000000003</v>
          </cell>
          <cell r="C119">
            <v>97.499999999999957</v>
          </cell>
          <cell r="D119">
            <v>126.70000000000007</v>
          </cell>
          <cell r="E119">
            <v>151.24999999999994</v>
          </cell>
          <cell r="F119">
            <v>163.79999999999998</v>
          </cell>
          <cell r="G119">
            <v>237.5</v>
          </cell>
          <cell r="H119">
            <v>267</v>
          </cell>
          <cell r="I119">
            <v>346.5</v>
          </cell>
        </row>
        <row r="120">
          <cell r="B120">
            <v>56.000010000000003</v>
          </cell>
          <cell r="C120">
            <v>99.249999999999957</v>
          </cell>
          <cell r="D120">
            <v>128.90000000000006</v>
          </cell>
          <cell r="E120">
            <v>153.74999999999994</v>
          </cell>
          <cell r="F120">
            <v>166.29999999999998</v>
          </cell>
          <cell r="G120">
            <v>241.5</v>
          </cell>
          <cell r="H120">
            <v>271.5</v>
          </cell>
          <cell r="I120">
            <v>352.5</v>
          </cell>
        </row>
        <row r="121">
          <cell r="B121">
            <v>57.000010000000003</v>
          </cell>
          <cell r="C121">
            <v>100.99999999999996</v>
          </cell>
          <cell r="D121">
            <v>131.10000000000005</v>
          </cell>
          <cell r="E121">
            <v>156.24999999999994</v>
          </cell>
          <cell r="F121">
            <v>168.79999999999998</v>
          </cell>
          <cell r="G121">
            <v>245.5</v>
          </cell>
          <cell r="H121">
            <v>276</v>
          </cell>
          <cell r="I121">
            <v>358.5</v>
          </cell>
        </row>
        <row r="122">
          <cell r="B122">
            <v>58.000010000000003</v>
          </cell>
          <cell r="C122">
            <v>102.74999999999996</v>
          </cell>
          <cell r="D122">
            <v>133.30000000000004</v>
          </cell>
          <cell r="E122">
            <v>158.74999999999994</v>
          </cell>
          <cell r="F122">
            <v>171.29999999999998</v>
          </cell>
          <cell r="G122">
            <v>249.5</v>
          </cell>
          <cell r="H122">
            <v>280.5</v>
          </cell>
          <cell r="I122">
            <v>364.5</v>
          </cell>
        </row>
        <row r="123">
          <cell r="B123">
            <v>59.000010000000003</v>
          </cell>
          <cell r="C123">
            <v>104.49999999999996</v>
          </cell>
          <cell r="D123">
            <v>135.50000000000003</v>
          </cell>
          <cell r="E123">
            <v>161.24999999999994</v>
          </cell>
          <cell r="F123">
            <v>173.79999999999998</v>
          </cell>
          <cell r="G123">
            <v>253.5</v>
          </cell>
          <cell r="H123">
            <v>285</v>
          </cell>
          <cell r="I123">
            <v>370.5</v>
          </cell>
        </row>
        <row r="124">
          <cell r="B124">
            <v>60.000010000000003</v>
          </cell>
          <cell r="C124">
            <v>106.24999999999996</v>
          </cell>
          <cell r="D124">
            <v>137.70000000000002</v>
          </cell>
          <cell r="E124">
            <v>163.74999999999994</v>
          </cell>
          <cell r="F124">
            <v>176.29999999999998</v>
          </cell>
          <cell r="G124">
            <v>257.5</v>
          </cell>
          <cell r="H124">
            <v>289.5</v>
          </cell>
          <cell r="I124">
            <v>376.5</v>
          </cell>
        </row>
        <row r="125">
          <cell r="B125">
            <v>61.000010000000003</v>
          </cell>
          <cell r="C125">
            <v>107.99999999999996</v>
          </cell>
          <cell r="D125">
            <v>139.9</v>
          </cell>
          <cell r="E125">
            <v>166.24999999999994</v>
          </cell>
          <cell r="F125">
            <v>178.79999999999998</v>
          </cell>
          <cell r="G125">
            <v>261.5</v>
          </cell>
          <cell r="H125">
            <v>294</v>
          </cell>
          <cell r="I125">
            <v>382.5</v>
          </cell>
        </row>
        <row r="126">
          <cell r="B126">
            <v>62.000010000000003</v>
          </cell>
          <cell r="C126">
            <v>109.74999999999996</v>
          </cell>
          <cell r="D126">
            <v>142.1</v>
          </cell>
          <cell r="E126">
            <v>168.74999999999994</v>
          </cell>
          <cell r="F126">
            <v>181.29999999999998</v>
          </cell>
          <cell r="G126">
            <v>265.5</v>
          </cell>
          <cell r="H126">
            <v>298.5</v>
          </cell>
          <cell r="I126">
            <v>388.5</v>
          </cell>
        </row>
        <row r="127">
          <cell r="B127">
            <v>63.000010000000003</v>
          </cell>
          <cell r="C127">
            <v>111.49999999999996</v>
          </cell>
          <cell r="D127">
            <v>144.29999999999998</v>
          </cell>
          <cell r="E127">
            <v>171.24999999999994</v>
          </cell>
          <cell r="F127">
            <v>183.79999999999998</v>
          </cell>
          <cell r="G127">
            <v>269.5</v>
          </cell>
          <cell r="H127">
            <v>303</v>
          </cell>
          <cell r="I127">
            <v>394.5</v>
          </cell>
        </row>
        <row r="128">
          <cell r="B128">
            <v>64.000010000000003</v>
          </cell>
          <cell r="C128">
            <v>113.24999999999996</v>
          </cell>
          <cell r="D128">
            <v>146.49999999999997</v>
          </cell>
          <cell r="E128">
            <v>173.74999999999994</v>
          </cell>
          <cell r="F128">
            <v>186.29999999999998</v>
          </cell>
          <cell r="G128">
            <v>273.5</v>
          </cell>
          <cell r="H128">
            <v>307.5</v>
          </cell>
          <cell r="I128">
            <v>400.5</v>
          </cell>
        </row>
        <row r="129">
          <cell r="B129">
            <v>65.000010000000003</v>
          </cell>
          <cell r="C129">
            <v>114.99999999999996</v>
          </cell>
          <cell r="D129">
            <v>148.69999999999996</v>
          </cell>
          <cell r="E129">
            <v>176.24999999999994</v>
          </cell>
          <cell r="F129">
            <v>188.79999999999998</v>
          </cell>
          <cell r="G129">
            <v>277.5</v>
          </cell>
          <cell r="H129">
            <v>312</v>
          </cell>
          <cell r="I129">
            <v>406.5</v>
          </cell>
        </row>
        <row r="130">
          <cell r="B130">
            <v>66.000010000000003</v>
          </cell>
          <cell r="C130">
            <v>116.74999999999996</v>
          </cell>
          <cell r="D130">
            <v>150.89999999999995</v>
          </cell>
          <cell r="E130">
            <v>178.74999999999994</v>
          </cell>
          <cell r="F130">
            <v>191.29999999999998</v>
          </cell>
          <cell r="G130">
            <v>281.5</v>
          </cell>
          <cell r="H130">
            <v>316.5</v>
          </cell>
          <cell r="I130">
            <v>412.5</v>
          </cell>
        </row>
        <row r="131">
          <cell r="B131">
            <v>67.000010000000003</v>
          </cell>
          <cell r="C131">
            <v>118.49999999999996</v>
          </cell>
          <cell r="D131">
            <v>153.09999999999994</v>
          </cell>
          <cell r="E131">
            <v>181.24999999999994</v>
          </cell>
          <cell r="F131">
            <v>193.79999999999998</v>
          </cell>
          <cell r="G131">
            <v>285.5</v>
          </cell>
          <cell r="H131">
            <v>321</v>
          </cell>
          <cell r="I131">
            <v>418.5</v>
          </cell>
        </row>
        <row r="132">
          <cell r="B132">
            <v>68.000010000000003</v>
          </cell>
          <cell r="C132">
            <v>120.24999999999996</v>
          </cell>
          <cell r="D132">
            <v>155.29999999999993</v>
          </cell>
          <cell r="E132">
            <v>183.74999999999994</v>
          </cell>
          <cell r="F132">
            <v>196.29999999999998</v>
          </cell>
          <cell r="G132">
            <v>289.5</v>
          </cell>
          <cell r="H132">
            <v>325.5</v>
          </cell>
          <cell r="I132">
            <v>424.5</v>
          </cell>
        </row>
        <row r="133">
          <cell r="B133">
            <v>69.000010000000003</v>
          </cell>
          <cell r="C133">
            <v>121.99999999999996</v>
          </cell>
          <cell r="D133">
            <v>157.49999999999991</v>
          </cell>
          <cell r="E133">
            <v>186.24999999999994</v>
          </cell>
          <cell r="F133">
            <v>198.79999999999998</v>
          </cell>
          <cell r="G133">
            <v>293.5</v>
          </cell>
          <cell r="H133">
            <v>330</v>
          </cell>
          <cell r="I133">
            <v>430.5</v>
          </cell>
        </row>
        <row r="134">
          <cell r="B134">
            <v>70.000010000000003</v>
          </cell>
          <cell r="C134">
            <v>123.74999999999996</v>
          </cell>
          <cell r="D134">
            <v>159.6999999999999</v>
          </cell>
          <cell r="E134">
            <v>188.74999999999994</v>
          </cell>
          <cell r="F134">
            <v>201.29999999999998</v>
          </cell>
          <cell r="G134">
            <v>297.5</v>
          </cell>
          <cell r="H134">
            <v>334.5</v>
          </cell>
          <cell r="I134">
            <v>436.5</v>
          </cell>
        </row>
        <row r="135">
          <cell r="B135">
            <v>71.000010000000003</v>
          </cell>
          <cell r="C135">
            <v>125.49999999999996</v>
          </cell>
          <cell r="D135">
            <v>161.89999999999989</v>
          </cell>
          <cell r="E135">
            <v>191.24999999999994</v>
          </cell>
          <cell r="F135">
            <v>203.79999999999998</v>
          </cell>
          <cell r="G135">
            <v>301.5</v>
          </cell>
          <cell r="H135">
            <v>339</v>
          </cell>
          <cell r="I135">
            <v>442.5</v>
          </cell>
        </row>
        <row r="136">
          <cell r="B136">
            <v>72.000010000000003</v>
          </cell>
          <cell r="C136">
            <v>127.24999999999996</v>
          </cell>
          <cell r="D136">
            <v>164.09999999999988</v>
          </cell>
          <cell r="E136">
            <v>193.74999999999994</v>
          </cell>
          <cell r="F136">
            <v>206.29999999999998</v>
          </cell>
          <cell r="G136">
            <v>305.5</v>
          </cell>
          <cell r="H136">
            <v>343.5</v>
          </cell>
          <cell r="I136">
            <v>448.5</v>
          </cell>
        </row>
        <row r="137">
          <cell r="B137">
            <v>73.000010000000003</v>
          </cell>
          <cell r="C137">
            <v>128.99999999999994</v>
          </cell>
          <cell r="D137">
            <v>166.29999999999987</v>
          </cell>
          <cell r="E137">
            <v>196.24999999999994</v>
          </cell>
          <cell r="F137">
            <v>208.79999999999998</v>
          </cell>
          <cell r="G137">
            <v>309.5</v>
          </cell>
          <cell r="H137">
            <v>348</v>
          </cell>
          <cell r="I137">
            <v>454.5</v>
          </cell>
        </row>
        <row r="138">
          <cell r="B138">
            <v>74.000010000000003</v>
          </cell>
          <cell r="C138">
            <v>130.74999999999994</v>
          </cell>
          <cell r="D138">
            <v>168.49999999999986</v>
          </cell>
          <cell r="E138">
            <v>198.74999999999994</v>
          </cell>
          <cell r="F138">
            <v>211.29999999999998</v>
          </cell>
          <cell r="G138">
            <v>313.5</v>
          </cell>
          <cell r="H138">
            <v>352.5</v>
          </cell>
          <cell r="I138">
            <v>460.5</v>
          </cell>
        </row>
        <row r="139">
          <cell r="B139">
            <v>75.000010000000003</v>
          </cell>
          <cell r="C139">
            <v>132.49999999999994</v>
          </cell>
          <cell r="D139">
            <v>170.69999999999985</v>
          </cell>
          <cell r="E139">
            <v>201.24999999999994</v>
          </cell>
          <cell r="F139">
            <v>213.79999999999998</v>
          </cell>
          <cell r="G139">
            <v>317.5</v>
          </cell>
          <cell r="H139">
            <v>357</v>
          </cell>
          <cell r="I139">
            <v>466.5</v>
          </cell>
        </row>
        <row r="140">
          <cell r="B140">
            <v>76.000010000000003</v>
          </cell>
          <cell r="C140">
            <v>134.24999999999994</v>
          </cell>
          <cell r="D140">
            <v>172.89999999999984</v>
          </cell>
          <cell r="E140">
            <v>203.74999999999994</v>
          </cell>
          <cell r="F140">
            <v>216.29999999999998</v>
          </cell>
          <cell r="G140">
            <v>321.5</v>
          </cell>
          <cell r="H140">
            <v>361.5</v>
          </cell>
          <cell r="I140">
            <v>472.5</v>
          </cell>
        </row>
        <row r="141">
          <cell r="B141">
            <v>77.000010000000003</v>
          </cell>
          <cell r="C141">
            <v>135.99999999999994</v>
          </cell>
          <cell r="D141">
            <v>175.09999999999982</v>
          </cell>
          <cell r="E141">
            <v>206.24999999999994</v>
          </cell>
          <cell r="F141">
            <v>218.79999999999998</v>
          </cell>
          <cell r="G141">
            <v>325.5</v>
          </cell>
          <cell r="H141">
            <v>366</v>
          </cell>
          <cell r="I141">
            <v>478.5</v>
          </cell>
        </row>
        <row r="142">
          <cell r="B142">
            <v>78.000010000000003</v>
          </cell>
          <cell r="C142">
            <v>137.74999999999994</v>
          </cell>
          <cell r="D142">
            <v>177.29999999999981</v>
          </cell>
          <cell r="E142">
            <v>208.74999999999994</v>
          </cell>
          <cell r="F142">
            <v>221.29999999999998</v>
          </cell>
          <cell r="G142">
            <v>329.5</v>
          </cell>
          <cell r="H142">
            <v>370.5</v>
          </cell>
          <cell r="I142">
            <v>484.5</v>
          </cell>
        </row>
        <row r="143">
          <cell r="B143">
            <v>79.000010000000003</v>
          </cell>
          <cell r="C143">
            <v>139.49999999999994</v>
          </cell>
          <cell r="D143">
            <v>179.4999999999998</v>
          </cell>
          <cell r="E143">
            <v>211.24999999999994</v>
          </cell>
          <cell r="F143">
            <v>223.79999999999998</v>
          </cell>
          <cell r="G143">
            <v>333.5</v>
          </cell>
          <cell r="H143">
            <v>375</v>
          </cell>
          <cell r="I143">
            <v>490.5</v>
          </cell>
        </row>
        <row r="144">
          <cell r="B144">
            <v>80.000010000000003</v>
          </cell>
          <cell r="C144">
            <v>141.24999999999994</v>
          </cell>
          <cell r="D144">
            <v>181.69999999999979</v>
          </cell>
          <cell r="E144">
            <v>213.74999999999994</v>
          </cell>
          <cell r="F144">
            <v>226.29999999999998</v>
          </cell>
          <cell r="G144">
            <v>337.5</v>
          </cell>
          <cell r="H144">
            <v>379.5</v>
          </cell>
          <cell r="I144">
            <v>496.5</v>
          </cell>
        </row>
        <row r="145">
          <cell r="B145">
            <v>81.000010000000003</v>
          </cell>
          <cell r="C145">
            <v>142.99999999999994</v>
          </cell>
          <cell r="D145">
            <v>183.89999999999978</v>
          </cell>
          <cell r="E145">
            <v>216.24999999999994</v>
          </cell>
          <cell r="F145">
            <v>228.79999999999998</v>
          </cell>
          <cell r="G145">
            <v>341.5</v>
          </cell>
          <cell r="H145">
            <v>384</v>
          </cell>
          <cell r="I145">
            <v>502.5</v>
          </cell>
        </row>
        <row r="146">
          <cell r="B146">
            <v>82.000010000000003</v>
          </cell>
          <cell r="C146">
            <v>144.74999999999994</v>
          </cell>
          <cell r="D146">
            <v>186.09999999999977</v>
          </cell>
          <cell r="E146">
            <v>218.74999999999994</v>
          </cell>
          <cell r="F146">
            <v>231.29999999999998</v>
          </cell>
          <cell r="G146">
            <v>345.5</v>
          </cell>
          <cell r="H146">
            <v>388.5</v>
          </cell>
          <cell r="I146">
            <v>508.5</v>
          </cell>
        </row>
        <row r="147">
          <cell r="B147">
            <v>83.000010000000003</v>
          </cell>
          <cell r="C147">
            <v>146.49999999999994</v>
          </cell>
          <cell r="D147">
            <v>188.29999999999976</v>
          </cell>
          <cell r="E147">
            <v>221.24999999999994</v>
          </cell>
          <cell r="F147">
            <v>233.79999999999998</v>
          </cell>
          <cell r="G147">
            <v>349.5</v>
          </cell>
          <cell r="H147">
            <v>393</v>
          </cell>
          <cell r="I147">
            <v>514.5</v>
          </cell>
        </row>
        <row r="148">
          <cell r="B148">
            <v>84.000010000000003</v>
          </cell>
          <cell r="C148">
            <v>148.24999999999994</v>
          </cell>
          <cell r="D148">
            <v>190.49999999999974</v>
          </cell>
          <cell r="E148">
            <v>223.74999999999994</v>
          </cell>
          <cell r="F148">
            <v>236.29999999999998</v>
          </cell>
          <cell r="G148">
            <v>353.5</v>
          </cell>
          <cell r="H148">
            <v>397.5</v>
          </cell>
          <cell r="I148">
            <v>520.5</v>
          </cell>
        </row>
        <row r="149">
          <cell r="B149">
            <v>85.000010000000003</v>
          </cell>
          <cell r="C149">
            <v>149.99999999999994</v>
          </cell>
          <cell r="D149">
            <v>192.69999999999973</v>
          </cell>
          <cell r="E149">
            <v>226.24999999999994</v>
          </cell>
          <cell r="F149">
            <v>238.79999999999998</v>
          </cell>
          <cell r="G149">
            <v>357.5</v>
          </cell>
          <cell r="H149">
            <v>402</v>
          </cell>
          <cell r="I149">
            <v>526.5</v>
          </cell>
        </row>
        <row r="150">
          <cell r="B150">
            <v>86.000010000000003</v>
          </cell>
          <cell r="C150">
            <v>151.74999999999994</v>
          </cell>
          <cell r="D150">
            <v>194.89999999999972</v>
          </cell>
          <cell r="E150">
            <v>228.74999999999994</v>
          </cell>
          <cell r="F150">
            <v>241.29999999999998</v>
          </cell>
          <cell r="G150">
            <v>361.5</v>
          </cell>
          <cell r="H150">
            <v>406.5</v>
          </cell>
          <cell r="I150">
            <v>532.5</v>
          </cell>
        </row>
        <row r="151">
          <cell r="B151">
            <v>87.000010000000003</v>
          </cell>
          <cell r="C151">
            <v>153.49999999999994</v>
          </cell>
          <cell r="D151">
            <v>197.09999999999971</v>
          </cell>
          <cell r="E151">
            <v>231.24999999999994</v>
          </cell>
          <cell r="F151">
            <v>243.79999999999998</v>
          </cell>
          <cell r="G151">
            <v>365.5</v>
          </cell>
          <cell r="H151">
            <v>411</v>
          </cell>
          <cell r="I151">
            <v>538.5</v>
          </cell>
        </row>
        <row r="152">
          <cell r="B152">
            <v>88.000010000000003</v>
          </cell>
          <cell r="C152">
            <v>155.24999999999994</v>
          </cell>
          <cell r="D152">
            <v>199.2999999999997</v>
          </cell>
          <cell r="E152">
            <v>233.74999999999994</v>
          </cell>
          <cell r="F152">
            <v>246.29999999999998</v>
          </cell>
          <cell r="G152">
            <v>369.5</v>
          </cell>
          <cell r="H152">
            <v>415.5</v>
          </cell>
          <cell r="I152">
            <v>544.5</v>
          </cell>
        </row>
        <row r="153">
          <cell r="B153">
            <v>89.000010000000003</v>
          </cell>
          <cell r="C153">
            <v>156.99999999999994</v>
          </cell>
          <cell r="D153">
            <v>201.49999999999969</v>
          </cell>
          <cell r="E153">
            <v>236.24999999999994</v>
          </cell>
          <cell r="F153">
            <v>248.79999999999998</v>
          </cell>
          <cell r="G153">
            <v>373.5</v>
          </cell>
          <cell r="H153">
            <v>420</v>
          </cell>
          <cell r="I153">
            <v>550.5</v>
          </cell>
        </row>
        <row r="154">
          <cell r="B154">
            <v>90.000010000000003</v>
          </cell>
          <cell r="C154">
            <v>158.74999999999994</v>
          </cell>
          <cell r="D154">
            <v>203.69999999999968</v>
          </cell>
          <cell r="E154">
            <v>238.74999999999994</v>
          </cell>
          <cell r="F154">
            <v>251.29999999999998</v>
          </cell>
          <cell r="G154">
            <v>377.5</v>
          </cell>
          <cell r="H154">
            <v>424.5</v>
          </cell>
          <cell r="I154">
            <v>556.5</v>
          </cell>
        </row>
        <row r="155">
          <cell r="B155">
            <v>91.000010000000003</v>
          </cell>
          <cell r="C155">
            <v>160.49999999999994</v>
          </cell>
          <cell r="D155">
            <v>205.89999999999966</v>
          </cell>
          <cell r="E155">
            <v>241.24999999999994</v>
          </cell>
          <cell r="F155">
            <v>253.79999999999998</v>
          </cell>
          <cell r="G155">
            <v>381.5</v>
          </cell>
          <cell r="H155">
            <v>429</v>
          </cell>
          <cell r="I155">
            <v>562.5</v>
          </cell>
        </row>
        <row r="156">
          <cell r="B156">
            <v>92.000010000000003</v>
          </cell>
          <cell r="C156">
            <v>162.24999999999994</v>
          </cell>
          <cell r="D156">
            <v>208.09999999999965</v>
          </cell>
          <cell r="E156">
            <v>243.74999999999994</v>
          </cell>
          <cell r="F156">
            <v>256.29999999999995</v>
          </cell>
          <cell r="G156">
            <v>385.5</v>
          </cell>
          <cell r="H156">
            <v>433.5</v>
          </cell>
          <cell r="I156">
            <v>568.5</v>
          </cell>
        </row>
        <row r="157">
          <cell r="B157">
            <v>93.000010000000003</v>
          </cell>
          <cell r="C157">
            <v>163.99999999999994</v>
          </cell>
          <cell r="D157">
            <v>210.29999999999964</v>
          </cell>
          <cell r="E157">
            <v>246.24999999999994</v>
          </cell>
          <cell r="F157">
            <v>258.79999999999995</v>
          </cell>
          <cell r="G157">
            <v>389.5</v>
          </cell>
          <cell r="H157">
            <v>438</v>
          </cell>
          <cell r="I157">
            <v>574.5</v>
          </cell>
        </row>
        <row r="158">
          <cell r="B158">
            <v>94.000010000000003</v>
          </cell>
          <cell r="C158">
            <v>165.74999999999994</v>
          </cell>
          <cell r="D158">
            <v>212.49999999999963</v>
          </cell>
          <cell r="E158">
            <v>248.74999999999994</v>
          </cell>
          <cell r="F158">
            <v>261.29999999999995</v>
          </cell>
          <cell r="G158">
            <v>393.5</v>
          </cell>
          <cell r="H158">
            <v>442.5</v>
          </cell>
          <cell r="I158">
            <v>580.5</v>
          </cell>
        </row>
        <row r="159">
          <cell r="B159">
            <v>95.000010000000003</v>
          </cell>
          <cell r="C159">
            <v>167.49999999999994</v>
          </cell>
          <cell r="D159">
            <v>214.69999999999962</v>
          </cell>
          <cell r="E159">
            <v>251.24999999999994</v>
          </cell>
          <cell r="F159">
            <v>263.79999999999995</v>
          </cell>
          <cell r="G159">
            <v>397.5</v>
          </cell>
          <cell r="H159">
            <v>447</v>
          </cell>
          <cell r="I159">
            <v>586.5</v>
          </cell>
        </row>
        <row r="160">
          <cell r="B160">
            <v>96.000010000000003</v>
          </cell>
          <cell r="C160">
            <v>169.24999999999994</v>
          </cell>
          <cell r="D160">
            <v>216.89999999999961</v>
          </cell>
          <cell r="E160">
            <v>253.74999999999994</v>
          </cell>
          <cell r="F160">
            <v>266.29999999999995</v>
          </cell>
          <cell r="G160">
            <v>401.5</v>
          </cell>
          <cell r="H160">
            <v>451.5</v>
          </cell>
          <cell r="I160">
            <v>592.5</v>
          </cell>
        </row>
        <row r="161">
          <cell r="B161">
            <v>97.000010000000003</v>
          </cell>
          <cell r="C161">
            <v>170.99999999999994</v>
          </cell>
          <cell r="D161">
            <v>219.0999999999996</v>
          </cell>
          <cell r="E161">
            <v>256.24999999999994</v>
          </cell>
          <cell r="F161">
            <v>268.79999999999995</v>
          </cell>
          <cell r="G161">
            <v>405.5</v>
          </cell>
          <cell r="H161">
            <v>456</v>
          </cell>
          <cell r="I161">
            <v>598.5</v>
          </cell>
        </row>
        <row r="162">
          <cell r="B162">
            <v>98.000010000000003</v>
          </cell>
          <cell r="C162">
            <v>172.74999999999994</v>
          </cell>
          <cell r="D162">
            <v>221.29999999999959</v>
          </cell>
          <cell r="E162">
            <v>258.74999999999994</v>
          </cell>
          <cell r="F162">
            <v>271.29999999999995</v>
          </cell>
          <cell r="G162">
            <v>409.5</v>
          </cell>
          <cell r="H162">
            <v>460.5</v>
          </cell>
          <cell r="I162">
            <v>604.5</v>
          </cell>
        </row>
        <row r="163">
          <cell r="B163">
            <v>99.000010000000003</v>
          </cell>
          <cell r="C163">
            <v>174.49999999999994</v>
          </cell>
          <cell r="D163">
            <v>223.49999999999957</v>
          </cell>
          <cell r="E163">
            <v>261.24999999999994</v>
          </cell>
          <cell r="F163">
            <v>273.79999999999995</v>
          </cell>
          <cell r="G163">
            <v>413.5</v>
          </cell>
          <cell r="H163">
            <v>465</v>
          </cell>
          <cell r="I163">
            <v>610.5</v>
          </cell>
        </row>
        <row r="164">
          <cell r="B164">
            <v>100.00001</v>
          </cell>
          <cell r="C164">
            <v>176.24999999999994</v>
          </cell>
          <cell r="D164">
            <v>225.69999999999956</v>
          </cell>
          <cell r="E164">
            <v>263.74999999999994</v>
          </cell>
          <cell r="F164">
            <v>276.29999999999995</v>
          </cell>
          <cell r="G164">
            <v>417.5</v>
          </cell>
          <cell r="H164">
            <v>469.5</v>
          </cell>
          <cell r="I164">
            <v>616.5</v>
          </cell>
        </row>
        <row r="165">
          <cell r="B165">
            <v>101.00001</v>
          </cell>
          <cell r="C165">
            <v>177.99999999999994</v>
          </cell>
          <cell r="D165">
            <v>227.89999999999955</v>
          </cell>
          <cell r="E165">
            <v>266.24999999999994</v>
          </cell>
          <cell r="F165">
            <v>278.79999999999995</v>
          </cell>
          <cell r="G165">
            <v>421.5</v>
          </cell>
          <cell r="H165">
            <v>474</v>
          </cell>
          <cell r="I165">
            <v>622.5</v>
          </cell>
        </row>
        <row r="166">
          <cell r="B166">
            <v>102.00001</v>
          </cell>
          <cell r="C166">
            <v>179.74999999999994</v>
          </cell>
          <cell r="D166">
            <v>230.09999999999954</v>
          </cell>
          <cell r="E166">
            <v>268.74999999999994</v>
          </cell>
          <cell r="F166">
            <v>281.29999999999995</v>
          </cell>
          <cell r="G166">
            <v>425.5</v>
          </cell>
          <cell r="H166">
            <v>478.5</v>
          </cell>
          <cell r="I166">
            <v>628.5</v>
          </cell>
        </row>
        <row r="167">
          <cell r="B167">
            <v>103.00001</v>
          </cell>
          <cell r="C167">
            <v>181.49999999999994</v>
          </cell>
          <cell r="D167">
            <v>232.29999999999953</v>
          </cell>
          <cell r="E167">
            <v>271.24999999999994</v>
          </cell>
          <cell r="F167">
            <v>283.79999999999995</v>
          </cell>
          <cell r="G167">
            <v>429.5</v>
          </cell>
          <cell r="H167">
            <v>483</v>
          </cell>
          <cell r="I167">
            <v>634.5</v>
          </cell>
        </row>
        <row r="168">
          <cell r="B168">
            <v>104.00001</v>
          </cell>
          <cell r="C168">
            <v>183.24999999999994</v>
          </cell>
          <cell r="D168">
            <v>234.49999999999952</v>
          </cell>
          <cell r="E168">
            <v>273.74999999999994</v>
          </cell>
          <cell r="F168">
            <v>286.29999999999995</v>
          </cell>
          <cell r="G168">
            <v>433.5</v>
          </cell>
          <cell r="H168">
            <v>487.5</v>
          </cell>
          <cell r="I168">
            <v>640.5</v>
          </cell>
        </row>
        <row r="169">
          <cell r="B169">
            <v>105.00001</v>
          </cell>
          <cell r="C169">
            <v>184.99999999999994</v>
          </cell>
          <cell r="D169">
            <v>236.69999999999951</v>
          </cell>
          <cell r="E169">
            <v>276.24999999999994</v>
          </cell>
          <cell r="F169">
            <v>288.79999999999995</v>
          </cell>
          <cell r="G169">
            <v>437.5</v>
          </cell>
          <cell r="H169">
            <v>492</v>
          </cell>
          <cell r="I169">
            <v>646.5</v>
          </cell>
        </row>
        <row r="170">
          <cell r="B170">
            <v>106.00001</v>
          </cell>
          <cell r="C170">
            <v>186.74999999999994</v>
          </cell>
          <cell r="D170">
            <v>238.89999999999949</v>
          </cell>
          <cell r="E170">
            <v>278.74999999999994</v>
          </cell>
          <cell r="F170">
            <v>291.29999999999995</v>
          </cell>
          <cell r="G170">
            <v>441.5</v>
          </cell>
          <cell r="H170">
            <v>496.5</v>
          </cell>
          <cell r="I170">
            <v>652.5</v>
          </cell>
        </row>
        <row r="171">
          <cell r="B171">
            <v>107.00001</v>
          </cell>
          <cell r="C171">
            <v>188.49999999999994</v>
          </cell>
          <cell r="D171">
            <v>241.09999999999948</v>
          </cell>
          <cell r="E171">
            <v>281.24999999999994</v>
          </cell>
          <cell r="F171">
            <v>293.79999999999995</v>
          </cell>
          <cell r="G171">
            <v>445.5</v>
          </cell>
          <cell r="H171">
            <v>501</v>
          </cell>
          <cell r="I171">
            <v>658.5</v>
          </cell>
        </row>
        <row r="172">
          <cell r="B172">
            <v>108.00001</v>
          </cell>
          <cell r="C172">
            <v>190.24999999999994</v>
          </cell>
          <cell r="D172">
            <v>243.29999999999947</v>
          </cell>
          <cell r="E172">
            <v>283.74999999999994</v>
          </cell>
          <cell r="F172">
            <v>296.29999999999995</v>
          </cell>
          <cell r="G172">
            <v>449.5</v>
          </cell>
          <cell r="H172">
            <v>505.5</v>
          </cell>
          <cell r="I172">
            <v>664.5</v>
          </cell>
        </row>
        <row r="173">
          <cell r="B173">
            <v>109.00001</v>
          </cell>
          <cell r="C173">
            <v>191.99999999999994</v>
          </cell>
          <cell r="D173">
            <v>245.49999999999946</v>
          </cell>
          <cell r="E173">
            <v>286.24999999999994</v>
          </cell>
          <cell r="F173">
            <v>298.79999999999995</v>
          </cell>
          <cell r="G173">
            <v>453.5</v>
          </cell>
          <cell r="H173">
            <v>510</v>
          </cell>
          <cell r="I173">
            <v>670.5</v>
          </cell>
        </row>
        <row r="174">
          <cell r="B174">
            <v>110.00001</v>
          </cell>
          <cell r="C174">
            <v>193.74999999999994</v>
          </cell>
          <cell r="D174">
            <v>247.69999999999945</v>
          </cell>
          <cell r="E174">
            <v>288.74999999999994</v>
          </cell>
          <cell r="F174">
            <v>301.29999999999995</v>
          </cell>
          <cell r="G174">
            <v>457.5</v>
          </cell>
          <cell r="H174">
            <v>514.5</v>
          </cell>
          <cell r="I174">
            <v>676.5</v>
          </cell>
        </row>
        <row r="175">
          <cell r="B175">
            <v>111.00001</v>
          </cell>
          <cell r="C175">
            <v>195.49999999999994</v>
          </cell>
          <cell r="D175">
            <v>249.89999999999944</v>
          </cell>
          <cell r="E175">
            <v>291.24999999999994</v>
          </cell>
          <cell r="F175">
            <v>303.79999999999995</v>
          </cell>
          <cell r="G175">
            <v>461.5</v>
          </cell>
          <cell r="H175">
            <v>519</v>
          </cell>
          <cell r="I175">
            <v>682.5</v>
          </cell>
        </row>
        <row r="176">
          <cell r="B176">
            <v>112.00001</v>
          </cell>
          <cell r="C176">
            <v>197.24999999999994</v>
          </cell>
          <cell r="D176">
            <v>252.09999999999943</v>
          </cell>
          <cell r="E176">
            <v>293.74999999999994</v>
          </cell>
          <cell r="F176">
            <v>306.29999999999995</v>
          </cell>
          <cell r="G176">
            <v>465.5</v>
          </cell>
          <cell r="H176">
            <v>523.5</v>
          </cell>
          <cell r="I176">
            <v>688.5</v>
          </cell>
        </row>
        <row r="177">
          <cell r="B177">
            <v>113.00001</v>
          </cell>
          <cell r="C177">
            <v>198.99999999999994</v>
          </cell>
          <cell r="D177">
            <v>254.29999999999941</v>
          </cell>
          <cell r="E177">
            <v>296.24999999999994</v>
          </cell>
          <cell r="F177">
            <v>308.79999999999995</v>
          </cell>
          <cell r="G177">
            <v>469.5</v>
          </cell>
          <cell r="H177">
            <v>528</v>
          </cell>
          <cell r="I177">
            <v>694.5</v>
          </cell>
        </row>
        <row r="178">
          <cell r="B178">
            <v>114.00001</v>
          </cell>
          <cell r="C178">
            <v>200.74999999999994</v>
          </cell>
          <cell r="D178">
            <v>256.49999999999943</v>
          </cell>
          <cell r="E178">
            <v>298.74999999999994</v>
          </cell>
          <cell r="F178">
            <v>311.29999999999995</v>
          </cell>
          <cell r="G178">
            <v>473.5</v>
          </cell>
          <cell r="H178">
            <v>532.5</v>
          </cell>
          <cell r="I178">
            <v>700.5</v>
          </cell>
        </row>
        <row r="179">
          <cell r="B179">
            <v>115.00001</v>
          </cell>
          <cell r="C179">
            <v>202.49999999999994</v>
          </cell>
          <cell r="D179">
            <v>258.69999999999942</v>
          </cell>
          <cell r="E179">
            <v>301.24999999999994</v>
          </cell>
          <cell r="F179">
            <v>313.79999999999995</v>
          </cell>
          <cell r="G179">
            <v>477.5</v>
          </cell>
          <cell r="H179">
            <v>537</v>
          </cell>
          <cell r="I179">
            <v>706.5</v>
          </cell>
        </row>
        <row r="180">
          <cell r="B180">
            <v>116.00001</v>
          </cell>
          <cell r="C180">
            <v>204.24999999999994</v>
          </cell>
          <cell r="D180">
            <v>260.89999999999941</v>
          </cell>
          <cell r="E180">
            <v>303.74999999999994</v>
          </cell>
          <cell r="F180">
            <v>316.29999999999995</v>
          </cell>
          <cell r="G180">
            <v>481.5</v>
          </cell>
          <cell r="H180">
            <v>541.5</v>
          </cell>
          <cell r="I180">
            <v>712.5</v>
          </cell>
        </row>
        <row r="181">
          <cell r="B181">
            <v>117.00001</v>
          </cell>
          <cell r="C181">
            <v>205.99999999999994</v>
          </cell>
          <cell r="D181">
            <v>263.0999999999994</v>
          </cell>
          <cell r="E181">
            <v>306.24999999999994</v>
          </cell>
          <cell r="F181">
            <v>318.79999999999995</v>
          </cell>
          <cell r="G181">
            <v>485.5</v>
          </cell>
          <cell r="H181">
            <v>546</v>
          </cell>
          <cell r="I181">
            <v>718.5</v>
          </cell>
        </row>
        <row r="182">
          <cell r="B182">
            <v>118.00001</v>
          </cell>
          <cell r="C182">
            <v>207.74999999999994</v>
          </cell>
          <cell r="D182">
            <v>265.29999999999939</v>
          </cell>
          <cell r="E182">
            <v>308.74999999999994</v>
          </cell>
          <cell r="F182">
            <v>321.29999999999995</v>
          </cell>
          <cell r="G182">
            <v>489.5</v>
          </cell>
          <cell r="H182">
            <v>550.5</v>
          </cell>
          <cell r="I182">
            <v>724.5</v>
          </cell>
        </row>
        <row r="183">
          <cell r="B183">
            <v>119.00001</v>
          </cell>
          <cell r="C183">
            <v>209.49999999999994</v>
          </cell>
          <cell r="D183">
            <v>267.49999999999937</v>
          </cell>
          <cell r="E183">
            <v>311.24999999999994</v>
          </cell>
          <cell r="F183">
            <v>323.79999999999995</v>
          </cell>
          <cell r="G183">
            <v>493.5</v>
          </cell>
          <cell r="H183">
            <v>555</v>
          </cell>
          <cell r="I183">
            <v>730.5</v>
          </cell>
        </row>
        <row r="184">
          <cell r="B184">
            <v>120.00001</v>
          </cell>
          <cell r="C184">
            <v>211.24999999999994</v>
          </cell>
          <cell r="D184">
            <v>269.69999999999936</v>
          </cell>
          <cell r="E184">
            <v>313.74999999999994</v>
          </cell>
          <cell r="F184">
            <v>326.29999999999995</v>
          </cell>
          <cell r="G184">
            <v>497.5</v>
          </cell>
          <cell r="H184">
            <v>559.5</v>
          </cell>
          <cell r="I184">
            <v>736.5</v>
          </cell>
        </row>
        <row r="185">
          <cell r="B185">
            <v>121.00001</v>
          </cell>
          <cell r="C185">
            <v>212.99999999999994</v>
          </cell>
          <cell r="D185">
            <v>271.89999999999935</v>
          </cell>
          <cell r="E185">
            <v>316.24999999999994</v>
          </cell>
          <cell r="F185">
            <v>328.79999999999995</v>
          </cell>
          <cell r="G185">
            <v>501.5</v>
          </cell>
          <cell r="H185">
            <v>564</v>
          </cell>
          <cell r="I185">
            <v>742.5</v>
          </cell>
        </row>
        <row r="186">
          <cell r="B186">
            <v>122.00001</v>
          </cell>
          <cell r="C186">
            <v>214.74999999999994</v>
          </cell>
          <cell r="D186">
            <v>274.09999999999934</v>
          </cell>
          <cell r="E186">
            <v>318.74999999999994</v>
          </cell>
          <cell r="F186">
            <v>331.29999999999995</v>
          </cell>
          <cell r="G186">
            <v>505.5</v>
          </cell>
          <cell r="H186">
            <v>568.5</v>
          </cell>
          <cell r="I186">
            <v>748.5</v>
          </cell>
        </row>
        <row r="187">
          <cell r="B187">
            <v>123.00001</v>
          </cell>
          <cell r="C187">
            <v>216.49999999999994</v>
          </cell>
          <cell r="D187">
            <v>276.29999999999933</v>
          </cell>
          <cell r="E187">
            <v>321.24999999999994</v>
          </cell>
          <cell r="F187">
            <v>333.79999999999995</v>
          </cell>
          <cell r="G187">
            <v>509.5</v>
          </cell>
          <cell r="H187">
            <v>573</v>
          </cell>
          <cell r="I187">
            <v>754.5</v>
          </cell>
        </row>
        <row r="188">
          <cell r="B188">
            <v>124.00001</v>
          </cell>
          <cell r="C188">
            <v>218.24999999999994</v>
          </cell>
          <cell r="D188">
            <v>278.49999999999932</v>
          </cell>
          <cell r="E188">
            <v>323.74999999999994</v>
          </cell>
          <cell r="F188">
            <v>336.29999999999995</v>
          </cell>
          <cell r="G188">
            <v>513.5</v>
          </cell>
          <cell r="H188">
            <v>577.5</v>
          </cell>
          <cell r="I188">
            <v>760.5</v>
          </cell>
        </row>
        <row r="189">
          <cell r="B189">
            <v>125.00001</v>
          </cell>
          <cell r="C189">
            <v>219.99999999999994</v>
          </cell>
          <cell r="D189">
            <v>280.69999999999931</v>
          </cell>
          <cell r="E189">
            <v>326.24999999999994</v>
          </cell>
          <cell r="F189">
            <v>338.79999999999995</v>
          </cell>
          <cell r="G189">
            <v>517.5</v>
          </cell>
          <cell r="H189">
            <v>582</v>
          </cell>
          <cell r="I189">
            <v>766.5</v>
          </cell>
        </row>
        <row r="190">
          <cell r="B190">
            <v>126.00001</v>
          </cell>
          <cell r="C190">
            <v>221.74999999999994</v>
          </cell>
          <cell r="D190">
            <v>282.8999999999993</v>
          </cell>
          <cell r="E190">
            <v>328.74999999999994</v>
          </cell>
          <cell r="F190">
            <v>341.29999999999995</v>
          </cell>
          <cell r="G190">
            <v>521.5</v>
          </cell>
          <cell r="H190">
            <v>586.5</v>
          </cell>
          <cell r="I190">
            <v>772.5</v>
          </cell>
        </row>
        <row r="191">
          <cell r="B191">
            <v>127.00001</v>
          </cell>
          <cell r="C191">
            <v>223.49999999999994</v>
          </cell>
          <cell r="D191">
            <v>285.09999999999928</v>
          </cell>
          <cell r="E191">
            <v>331.24999999999994</v>
          </cell>
          <cell r="F191">
            <v>343.79999999999995</v>
          </cell>
          <cell r="G191">
            <v>525.5</v>
          </cell>
          <cell r="H191">
            <v>591</v>
          </cell>
          <cell r="I191">
            <v>778.5</v>
          </cell>
        </row>
        <row r="192">
          <cell r="B192">
            <v>128.00001</v>
          </cell>
          <cell r="C192">
            <v>225.24999999999994</v>
          </cell>
          <cell r="D192">
            <v>287.29999999999927</v>
          </cell>
          <cell r="E192">
            <v>333.74999999999994</v>
          </cell>
          <cell r="F192">
            <v>346.29999999999995</v>
          </cell>
          <cell r="G192">
            <v>529.5</v>
          </cell>
          <cell r="H192">
            <v>595.5</v>
          </cell>
          <cell r="I192">
            <v>784.5</v>
          </cell>
        </row>
        <row r="193">
          <cell r="B193">
            <v>129.00001</v>
          </cell>
          <cell r="C193">
            <v>226.99999999999994</v>
          </cell>
          <cell r="D193">
            <v>289.49999999999926</v>
          </cell>
          <cell r="E193">
            <v>336.24999999999994</v>
          </cell>
          <cell r="F193">
            <v>348.79999999999995</v>
          </cell>
          <cell r="G193">
            <v>533.5</v>
          </cell>
          <cell r="H193">
            <v>600</v>
          </cell>
          <cell r="I193">
            <v>790.5</v>
          </cell>
        </row>
        <row r="194">
          <cell r="B194">
            <v>130.00001</v>
          </cell>
          <cell r="C194">
            <v>228.74999999999994</v>
          </cell>
          <cell r="D194">
            <v>291.69999999999925</v>
          </cell>
          <cell r="E194">
            <v>338.74999999999994</v>
          </cell>
          <cell r="F194">
            <v>351.29999999999995</v>
          </cell>
          <cell r="G194">
            <v>537.5</v>
          </cell>
          <cell r="H194">
            <v>604.5</v>
          </cell>
          <cell r="I194">
            <v>796.5</v>
          </cell>
        </row>
        <row r="195">
          <cell r="B195">
            <v>131.00001</v>
          </cell>
          <cell r="C195">
            <v>230.49999999999994</v>
          </cell>
          <cell r="D195">
            <v>293.89999999999924</v>
          </cell>
          <cell r="E195">
            <v>341.24999999999994</v>
          </cell>
          <cell r="F195">
            <v>353.79999999999995</v>
          </cell>
          <cell r="G195">
            <v>541.5</v>
          </cell>
          <cell r="H195">
            <v>609</v>
          </cell>
          <cell r="I195">
            <v>802.5</v>
          </cell>
        </row>
        <row r="196">
          <cell r="B196">
            <v>132.00001</v>
          </cell>
          <cell r="C196">
            <v>232.24999999999994</v>
          </cell>
          <cell r="D196">
            <v>296.09999999999923</v>
          </cell>
          <cell r="E196">
            <v>343.74999999999994</v>
          </cell>
          <cell r="F196">
            <v>356.29999999999995</v>
          </cell>
          <cell r="G196">
            <v>545.5</v>
          </cell>
          <cell r="H196">
            <v>613.5</v>
          </cell>
          <cell r="I196">
            <v>808.5</v>
          </cell>
        </row>
        <row r="197">
          <cell r="B197">
            <v>133.00001</v>
          </cell>
          <cell r="C197">
            <v>233.99999999999994</v>
          </cell>
          <cell r="D197">
            <v>298.29999999999922</v>
          </cell>
          <cell r="E197">
            <v>346.24999999999994</v>
          </cell>
          <cell r="F197">
            <v>358.79999999999995</v>
          </cell>
          <cell r="G197">
            <v>549.5</v>
          </cell>
          <cell r="H197">
            <v>618</v>
          </cell>
          <cell r="I197">
            <v>814.5</v>
          </cell>
        </row>
        <row r="198">
          <cell r="B198">
            <v>134.00001</v>
          </cell>
          <cell r="C198">
            <v>235.74999999999994</v>
          </cell>
          <cell r="D198">
            <v>300.4999999999992</v>
          </cell>
          <cell r="E198">
            <v>348.74999999999994</v>
          </cell>
          <cell r="F198">
            <v>361.29999999999995</v>
          </cell>
          <cell r="G198">
            <v>553.5</v>
          </cell>
          <cell r="H198">
            <v>622.5</v>
          </cell>
          <cell r="I198">
            <v>820.5</v>
          </cell>
        </row>
        <row r="199">
          <cell r="B199">
            <v>135.00001</v>
          </cell>
          <cell r="C199">
            <v>237.49999999999994</v>
          </cell>
          <cell r="D199">
            <v>302.69999999999919</v>
          </cell>
          <cell r="E199">
            <v>351.24999999999994</v>
          </cell>
          <cell r="F199">
            <v>363.79999999999995</v>
          </cell>
          <cell r="G199">
            <v>557.5</v>
          </cell>
          <cell r="H199">
            <v>627</v>
          </cell>
          <cell r="I199">
            <v>826.5</v>
          </cell>
        </row>
        <row r="200">
          <cell r="B200">
            <v>136.00001</v>
          </cell>
          <cell r="C200">
            <v>239.24999999999994</v>
          </cell>
          <cell r="D200">
            <v>304.89999999999918</v>
          </cell>
          <cell r="E200">
            <v>353.74999999999994</v>
          </cell>
          <cell r="F200">
            <v>366.29999999999995</v>
          </cell>
          <cell r="G200">
            <v>561.5</v>
          </cell>
          <cell r="H200">
            <v>631.5</v>
          </cell>
          <cell r="I200">
            <v>832.5</v>
          </cell>
        </row>
        <row r="201">
          <cell r="B201">
            <v>137.00001</v>
          </cell>
          <cell r="C201">
            <v>240.99999999999994</v>
          </cell>
          <cell r="D201">
            <v>307.09999999999917</v>
          </cell>
          <cell r="E201">
            <v>356.24999999999994</v>
          </cell>
          <cell r="F201">
            <v>368.79999999999995</v>
          </cell>
          <cell r="G201">
            <v>565.5</v>
          </cell>
          <cell r="H201">
            <v>636</v>
          </cell>
          <cell r="I201">
            <v>838.5</v>
          </cell>
        </row>
        <row r="202">
          <cell r="B202">
            <v>138.00001</v>
          </cell>
          <cell r="C202">
            <v>242.74999999999994</v>
          </cell>
          <cell r="D202">
            <v>309.29999999999916</v>
          </cell>
          <cell r="E202">
            <v>358.74999999999994</v>
          </cell>
          <cell r="F202">
            <v>371.29999999999995</v>
          </cell>
          <cell r="G202">
            <v>569.5</v>
          </cell>
          <cell r="H202">
            <v>640.5</v>
          </cell>
          <cell r="I202">
            <v>844.5</v>
          </cell>
        </row>
        <row r="203">
          <cell r="B203">
            <v>139.00001</v>
          </cell>
          <cell r="C203">
            <v>244.49999999999994</v>
          </cell>
          <cell r="D203">
            <v>311.49999999999915</v>
          </cell>
          <cell r="E203">
            <v>361.24999999999994</v>
          </cell>
          <cell r="F203">
            <v>373.79999999999995</v>
          </cell>
          <cell r="G203">
            <v>573.5</v>
          </cell>
          <cell r="H203">
            <v>645</v>
          </cell>
          <cell r="I203">
            <v>850.5</v>
          </cell>
        </row>
        <row r="204">
          <cell r="B204">
            <v>140.00001</v>
          </cell>
          <cell r="C204">
            <v>246.24999999999994</v>
          </cell>
          <cell r="D204">
            <v>313.69999999999914</v>
          </cell>
          <cell r="E204">
            <v>363.74999999999994</v>
          </cell>
          <cell r="F204">
            <v>376.29999999999995</v>
          </cell>
          <cell r="G204">
            <v>577.5</v>
          </cell>
          <cell r="H204">
            <v>649.5</v>
          </cell>
          <cell r="I204">
            <v>856.5</v>
          </cell>
        </row>
        <row r="205">
          <cell r="B205">
            <v>141.00001</v>
          </cell>
          <cell r="C205">
            <v>247.99999999999994</v>
          </cell>
          <cell r="D205">
            <v>315.89999999999912</v>
          </cell>
          <cell r="E205">
            <v>366.24999999999994</v>
          </cell>
          <cell r="F205">
            <v>378.79999999999995</v>
          </cell>
          <cell r="G205">
            <v>581.5</v>
          </cell>
          <cell r="H205">
            <v>654</v>
          </cell>
          <cell r="I205">
            <v>862.5</v>
          </cell>
        </row>
        <row r="206">
          <cell r="B206">
            <v>142.00001</v>
          </cell>
          <cell r="C206">
            <v>249.74999999999994</v>
          </cell>
          <cell r="D206">
            <v>318.09999999999911</v>
          </cell>
          <cell r="E206">
            <v>368.74999999999994</v>
          </cell>
          <cell r="F206">
            <v>381.29999999999995</v>
          </cell>
          <cell r="G206">
            <v>585.5</v>
          </cell>
          <cell r="H206">
            <v>658.5</v>
          </cell>
          <cell r="I206">
            <v>868.5</v>
          </cell>
        </row>
        <row r="207">
          <cell r="B207">
            <v>143.00001</v>
          </cell>
          <cell r="C207">
            <v>251.49999999999994</v>
          </cell>
          <cell r="D207">
            <v>320.2999999999991</v>
          </cell>
          <cell r="E207">
            <v>371.24999999999994</v>
          </cell>
          <cell r="F207">
            <v>383.79999999999995</v>
          </cell>
          <cell r="G207">
            <v>589.5</v>
          </cell>
          <cell r="H207">
            <v>663</v>
          </cell>
          <cell r="I207">
            <v>874.5</v>
          </cell>
        </row>
        <row r="208">
          <cell r="B208">
            <v>144.00001</v>
          </cell>
          <cell r="C208">
            <v>253.24999999999994</v>
          </cell>
          <cell r="D208">
            <v>322.49999999999909</v>
          </cell>
          <cell r="E208">
            <v>373.74999999999994</v>
          </cell>
          <cell r="F208">
            <v>386.29999999999995</v>
          </cell>
          <cell r="G208">
            <v>593.5</v>
          </cell>
          <cell r="H208">
            <v>667.5</v>
          </cell>
          <cell r="I208">
            <v>880.5</v>
          </cell>
        </row>
        <row r="209">
          <cell r="B209">
            <v>145.00001</v>
          </cell>
          <cell r="C209">
            <v>254.99999999999994</v>
          </cell>
          <cell r="D209">
            <v>324.69999999999908</v>
          </cell>
          <cell r="E209">
            <v>376.24999999999994</v>
          </cell>
          <cell r="F209">
            <v>388.79999999999995</v>
          </cell>
          <cell r="G209">
            <v>597.5</v>
          </cell>
          <cell r="H209">
            <v>672</v>
          </cell>
          <cell r="I209">
            <v>886.5</v>
          </cell>
        </row>
        <row r="210">
          <cell r="B210">
            <v>146.00001</v>
          </cell>
          <cell r="C210">
            <v>256.74999999999994</v>
          </cell>
          <cell r="D210">
            <v>326.89999999999907</v>
          </cell>
          <cell r="E210">
            <v>378.74999999999994</v>
          </cell>
          <cell r="F210">
            <v>391.29999999999995</v>
          </cell>
          <cell r="G210">
            <v>601.5</v>
          </cell>
          <cell r="H210">
            <v>676.5</v>
          </cell>
          <cell r="I210">
            <v>892.5</v>
          </cell>
        </row>
        <row r="211">
          <cell r="B211">
            <v>147.00001</v>
          </cell>
          <cell r="C211">
            <v>258.49999999999994</v>
          </cell>
          <cell r="D211">
            <v>329.09999999999906</v>
          </cell>
          <cell r="E211">
            <v>381.24999999999994</v>
          </cell>
          <cell r="F211">
            <v>393.79999999999995</v>
          </cell>
          <cell r="G211">
            <v>605.5</v>
          </cell>
          <cell r="H211">
            <v>681</v>
          </cell>
          <cell r="I211">
            <v>898.5</v>
          </cell>
        </row>
        <row r="212">
          <cell r="B212">
            <v>148.00001</v>
          </cell>
          <cell r="C212">
            <v>260.24999999999994</v>
          </cell>
          <cell r="D212">
            <v>331.29999999999905</v>
          </cell>
          <cell r="E212">
            <v>383.74999999999994</v>
          </cell>
          <cell r="F212">
            <v>396.29999999999995</v>
          </cell>
          <cell r="G212">
            <v>609.5</v>
          </cell>
          <cell r="H212">
            <v>685.5</v>
          </cell>
          <cell r="I212">
            <v>904.5</v>
          </cell>
        </row>
        <row r="213">
          <cell r="B213">
            <v>149.00001</v>
          </cell>
          <cell r="C213">
            <v>261.99999999999994</v>
          </cell>
          <cell r="D213">
            <v>333.49999999999903</v>
          </cell>
          <cell r="E213">
            <v>386.24999999999994</v>
          </cell>
          <cell r="F213">
            <v>398.79999999999995</v>
          </cell>
          <cell r="G213">
            <v>613.5</v>
          </cell>
          <cell r="H213">
            <v>690</v>
          </cell>
          <cell r="I213">
            <v>910.5</v>
          </cell>
        </row>
        <row r="214">
          <cell r="B214">
            <v>150.00001</v>
          </cell>
          <cell r="C214">
            <v>263.74999999999994</v>
          </cell>
          <cell r="D214">
            <v>335.69999999999902</v>
          </cell>
          <cell r="E214">
            <v>388.74999999999994</v>
          </cell>
          <cell r="F214">
            <v>401.29999999999995</v>
          </cell>
          <cell r="G214">
            <v>617.5</v>
          </cell>
          <cell r="H214">
            <v>694.5</v>
          </cell>
          <cell r="I214">
            <v>916.5</v>
          </cell>
        </row>
        <row r="215">
          <cell r="B215">
            <v>151.00001</v>
          </cell>
          <cell r="C215">
            <v>265.49999999999994</v>
          </cell>
          <cell r="D215">
            <v>337.89999999999901</v>
          </cell>
          <cell r="E215">
            <v>391.24999999999994</v>
          </cell>
          <cell r="F215">
            <v>403.79999999999995</v>
          </cell>
          <cell r="G215">
            <v>621.5</v>
          </cell>
          <cell r="H215">
            <v>699</v>
          </cell>
          <cell r="I215">
            <v>922.5</v>
          </cell>
        </row>
        <row r="216">
          <cell r="B216">
            <v>152.00001</v>
          </cell>
          <cell r="C216">
            <v>267.24999999999994</v>
          </cell>
          <cell r="D216">
            <v>340.099999999999</v>
          </cell>
          <cell r="E216">
            <v>393.74999999999994</v>
          </cell>
          <cell r="F216">
            <v>406.29999999999995</v>
          </cell>
          <cell r="G216">
            <v>625.5</v>
          </cell>
          <cell r="H216">
            <v>703.5</v>
          </cell>
          <cell r="I216">
            <v>928.5</v>
          </cell>
        </row>
        <row r="217">
          <cell r="B217">
            <v>153.00001</v>
          </cell>
          <cell r="C217">
            <v>268.99999999999994</v>
          </cell>
          <cell r="D217">
            <v>342.29999999999899</v>
          </cell>
          <cell r="E217">
            <v>396.24999999999994</v>
          </cell>
          <cell r="F217">
            <v>408.79999999999995</v>
          </cell>
          <cell r="G217">
            <v>629.5</v>
          </cell>
          <cell r="H217">
            <v>708</v>
          </cell>
          <cell r="I217">
            <v>934.5</v>
          </cell>
        </row>
        <row r="218">
          <cell r="B218">
            <v>154.00001</v>
          </cell>
          <cell r="C218">
            <v>270.74999999999994</v>
          </cell>
          <cell r="D218">
            <v>344.49999999999898</v>
          </cell>
          <cell r="E218">
            <v>398.74999999999994</v>
          </cell>
          <cell r="F218">
            <v>411.29999999999995</v>
          </cell>
          <cell r="G218">
            <v>633.5</v>
          </cell>
          <cell r="H218">
            <v>712.5</v>
          </cell>
          <cell r="I218">
            <v>940.5</v>
          </cell>
        </row>
        <row r="219">
          <cell r="B219">
            <v>155.00001</v>
          </cell>
          <cell r="C219">
            <v>272.49999999999994</v>
          </cell>
          <cell r="D219">
            <v>346.69999999999897</v>
          </cell>
          <cell r="E219">
            <v>401.24999999999994</v>
          </cell>
          <cell r="F219">
            <v>413.79999999999995</v>
          </cell>
          <cell r="G219">
            <v>637.5</v>
          </cell>
          <cell r="H219">
            <v>717</v>
          </cell>
          <cell r="I219">
            <v>946.5</v>
          </cell>
        </row>
        <row r="220">
          <cell r="B220">
            <v>156.00001</v>
          </cell>
          <cell r="C220">
            <v>274.24999999999994</v>
          </cell>
          <cell r="D220">
            <v>348.89999999999895</v>
          </cell>
          <cell r="E220">
            <v>403.74999999999994</v>
          </cell>
          <cell r="F220">
            <v>416.29999999999995</v>
          </cell>
          <cell r="G220">
            <v>641.5</v>
          </cell>
          <cell r="H220">
            <v>721.5</v>
          </cell>
          <cell r="I220">
            <v>952.5</v>
          </cell>
        </row>
        <row r="221">
          <cell r="B221">
            <v>157.00001</v>
          </cell>
          <cell r="C221">
            <v>275.99999999999994</v>
          </cell>
          <cell r="D221">
            <v>351.09999999999894</v>
          </cell>
          <cell r="E221">
            <v>406.24999999999994</v>
          </cell>
          <cell r="F221">
            <v>418.79999999999995</v>
          </cell>
          <cell r="G221">
            <v>645.5</v>
          </cell>
          <cell r="H221">
            <v>726</v>
          </cell>
          <cell r="I221">
            <v>958.5</v>
          </cell>
        </row>
        <row r="222">
          <cell r="B222">
            <v>158.00001</v>
          </cell>
          <cell r="C222">
            <v>277.74999999999994</v>
          </cell>
          <cell r="D222">
            <v>353.29999999999893</v>
          </cell>
          <cell r="E222">
            <v>408.74999999999994</v>
          </cell>
          <cell r="F222">
            <v>421.29999999999995</v>
          </cell>
          <cell r="G222">
            <v>649.5</v>
          </cell>
          <cell r="H222">
            <v>730.5</v>
          </cell>
          <cell r="I222">
            <v>964.5</v>
          </cell>
        </row>
        <row r="223">
          <cell r="B223">
            <v>159.00001</v>
          </cell>
          <cell r="C223">
            <v>279.49999999999994</v>
          </cell>
          <cell r="D223">
            <v>355.49999999999892</v>
          </cell>
          <cell r="E223">
            <v>411.24999999999994</v>
          </cell>
          <cell r="F223">
            <v>423.79999999999995</v>
          </cell>
          <cell r="G223">
            <v>653.5</v>
          </cell>
          <cell r="H223">
            <v>735</v>
          </cell>
          <cell r="I223">
            <v>970.5</v>
          </cell>
        </row>
        <row r="224">
          <cell r="B224">
            <v>160.00001</v>
          </cell>
          <cell r="C224">
            <v>281.24999999999994</v>
          </cell>
          <cell r="D224">
            <v>357.69999999999891</v>
          </cell>
          <cell r="E224">
            <v>413.74999999999994</v>
          </cell>
          <cell r="F224">
            <v>426.29999999999995</v>
          </cell>
          <cell r="G224">
            <v>657.5</v>
          </cell>
          <cell r="H224">
            <v>739.5</v>
          </cell>
          <cell r="I224">
            <v>976.5</v>
          </cell>
        </row>
        <row r="225">
          <cell r="B225">
            <v>161.00001</v>
          </cell>
          <cell r="C225">
            <v>282.99999999999994</v>
          </cell>
          <cell r="D225">
            <v>359.8999999999989</v>
          </cell>
          <cell r="E225">
            <v>416.24999999999994</v>
          </cell>
          <cell r="F225">
            <v>428.79999999999995</v>
          </cell>
          <cell r="G225">
            <v>661.5</v>
          </cell>
          <cell r="H225">
            <v>744</v>
          </cell>
          <cell r="I225">
            <v>982.5</v>
          </cell>
        </row>
        <row r="226">
          <cell r="B226">
            <v>162.00001</v>
          </cell>
          <cell r="C226">
            <v>284.74999999999994</v>
          </cell>
          <cell r="D226">
            <v>362.09999999999889</v>
          </cell>
          <cell r="E226">
            <v>418.74999999999994</v>
          </cell>
          <cell r="F226">
            <v>431.29999999999995</v>
          </cell>
          <cell r="G226">
            <v>665.5</v>
          </cell>
          <cell r="H226">
            <v>748.5</v>
          </cell>
          <cell r="I226">
            <v>988.5</v>
          </cell>
        </row>
        <row r="227">
          <cell r="B227">
            <v>163.00001</v>
          </cell>
          <cell r="C227">
            <v>286.49999999999994</v>
          </cell>
          <cell r="D227">
            <v>364.29999999999887</v>
          </cell>
          <cell r="E227">
            <v>421.24999999999994</v>
          </cell>
          <cell r="F227">
            <v>433.79999999999995</v>
          </cell>
          <cell r="G227">
            <v>669.5</v>
          </cell>
          <cell r="H227">
            <v>753</v>
          </cell>
          <cell r="I227">
            <v>994.5</v>
          </cell>
        </row>
        <row r="228">
          <cell r="B228">
            <v>164.00001</v>
          </cell>
          <cell r="C228">
            <v>288.24999999999994</v>
          </cell>
          <cell r="D228">
            <v>366.49999999999886</v>
          </cell>
          <cell r="E228">
            <v>423.74999999999994</v>
          </cell>
          <cell r="F228">
            <v>436.29999999999995</v>
          </cell>
          <cell r="G228">
            <v>673.5</v>
          </cell>
          <cell r="H228">
            <v>757.5</v>
          </cell>
          <cell r="I228">
            <v>1000.5</v>
          </cell>
        </row>
        <row r="229">
          <cell r="B229">
            <v>165.00001</v>
          </cell>
          <cell r="C229">
            <v>289.99999999999994</v>
          </cell>
          <cell r="D229">
            <v>368.69999999999885</v>
          </cell>
          <cell r="E229">
            <v>426.24999999999994</v>
          </cell>
          <cell r="F229">
            <v>438.79999999999995</v>
          </cell>
          <cell r="G229">
            <v>677.5</v>
          </cell>
          <cell r="H229">
            <v>762</v>
          </cell>
          <cell r="I229">
            <v>1006.5</v>
          </cell>
        </row>
        <row r="230">
          <cell r="B230">
            <v>166.00001</v>
          </cell>
          <cell r="C230">
            <v>291.74999999999994</v>
          </cell>
          <cell r="D230">
            <v>370.89999999999884</v>
          </cell>
          <cell r="E230">
            <v>428.74999999999994</v>
          </cell>
          <cell r="F230">
            <v>441.29999999999995</v>
          </cell>
          <cell r="G230">
            <v>681.5</v>
          </cell>
          <cell r="H230">
            <v>766.5</v>
          </cell>
          <cell r="I230">
            <v>1012.5</v>
          </cell>
        </row>
        <row r="231">
          <cell r="B231">
            <v>167.00001</v>
          </cell>
          <cell r="C231">
            <v>293.49999999999994</v>
          </cell>
          <cell r="D231">
            <v>373.09999999999883</v>
          </cell>
          <cell r="E231">
            <v>431.24999999999994</v>
          </cell>
          <cell r="F231">
            <v>443.79999999999995</v>
          </cell>
          <cell r="G231">
            <v>685.5</v>
          </cell>
          <cell r="H231">
            <v>771</v>
          </cell>
          <cell r="I231">
            <v>1018.5</v>
          </cell>
        </row>
        <row r="232">
          <cell r="B232">
            <v>168.00001</v>
          </cell>
          <cell r="C232">
            <v>295.24999999999994</v>
          </cell>
          <cell r="D232">
            <v>375.29999999999882</v>
          </cell>
          <cell r="E232">
            <v>433.74999999999994</v>
          </cell>
          <cell r="F232">
            <v>446.29999999999995</v>
          </cell>
          <cell r="G232">
            <v>689.5</v>
          </cell>
          <cell r="H232">
            <v>775.5</v>
          </cell>
          <cell r="I232">
            <v>1024.5</v>
          </cell>
        </row>
        <row r="233">
          <cell r="B233">
            <v>169.00001</v>
          </cell>
          <cell r="C233">
            <v>296.99999999999994</v>
          </cell>
          <cell r="D233">
            <v>377.49999999999881</v>
          </cell>
          <cell r="E233">
            <v>436.24999999999994</v>
          </cell>
          <cell r="F233">
            <v>448.79999999999995</v>
          </cell>
          <cell r="G233">
            <v>693.5</v>
          </cell>
          <cell r="H233">
            <v>780</v>
          </cell>
          <cell r="I233">
            <v>1030.5</v>
          </cell>
        </row>
        <row r="234">
          <cell r="B234">
            <v>170.00001</v>
          </cell>
          <cell r="C234">
            <v>298.74999999999994</v>
          </cell>
          <cell r="D234">
            <v>379.69999999999879</v>
          </cell>
          <cell r="E234">
            <v>438.74999999999994</v>
          </cell>
          <cell r="F234">
            <v>451.29999999999995</v>
          </cell>
          <cell r="G234">
            <v>697.5</v>
          </cell>
          <cell r="H234">
            <v>784.5</v>
          </cell>
          <cell r="I234">
            <v>1036.5</v>
          </cell>
        </row>
        <row r="235">
          <cell r="B235">
            <v>171.00001</v>
          </cell>
          <cell r="C235">
            <v>300.49999999999994</v>
          </cell>
          <cell r="D235">
            <v>381.89999999999878</v>
          </cell>
          <cell r="E235">
            <v>441.24999999999994</v>
          </cell>
          <cell r="F235">
            <v>453.79999999999995</v>
          </cell>
          <cell r="G235">
            <v>701.5</v>
          </cell>
          <cell r="H235">
            <v>789</v>
          </cell>
          <cell r="I235">
            <v>1042.5</v>
          </cell>
        </row>
        <row r="236">
          <cell r="B236">
            <v>172.00001</v>
          </cell>
          <cell r="C236">
            <v>302.24999999999994</v>
          </cell>
          <cell r="D236">
            <v>384.09999999999877</v>
          </cell>
          <cell r="E236">
            <v>443.74999999999994</v>
          </cell>
          <cell r="F236">
            <v>456.29999999999995</v>
          </cell>
          <cell r="G236">
            <v>705.5</v>
          </cell>
          <cell r="H236">
            <v>793.5</v>
          </cell>
          <cell r="I236">
            <v>1048.5</v>
          </cell>
        </row>
        <row r="237">
          <cell r="B237">
            <v>173.00001</v>
          </cell>
          <cell r="C237">
            <v>303.99999999999994</v>
          </cell>
          <cell r="D237">
            <v>386.29999999999876</v>
          </cell>
          <cell r="E237">
            <v>446.24999999999994</v>
          </cell>
          <cell r="F237">
            <v>458.79999999999995</v>
          </cell>
          <cell r="G237">
            <v>709.5</v>
          </cell>
          <cell r="H237">
            <v>798</v>
          </cell>
          <cell r="I237">
            <v>1054.5</v>
          </cell>
        </row>
        <row r="238">
          <cell r="B238">
            <v>174.00001</v>
          </cell>
          <cell r="C238">
            <v>305.74999999999994</v>
          </cell>
          <cell r="D238">
            <v>388.49999999999875</v>
          </cell>
          <cell r="E238">
            <v>448.74999999999994</v>
          </cell>
          <cell r="F238">
            <v>461.29999999999995</v>
          </cell>
          <cell r="G238">
            <v>713.5</v>
          </cell>
          <cell r="H238">
            <v>802.5</v>
          </cell>
          <cell r="I238">
            <v>1060.5</v>
          </cell>
        </row>
        <row r="239">
          <cell r="B239">
            <v>175.00001</v>
          </cell>
          <cell r="C239">
            <v>307.49999999999994</v>
          </cell>
          <cell r="D239">
            <v>390.69999999999874</v>
          </cell>
          <cell r="E239">
            <v>451.24999999999994</v>
          </cell>
          <cell r="F239">
            <v>463.79999999999995</v>
          </cell>
          <cell r="G239">
            <v>717.5</v>
          </cell>
          <cell r="H239">
            <v>807</v>
          </cell>
          <cell r="I239">
            <v>1066.5</v>
          </cell>
        </row>
        <row r="240">
          <cell r="B240">
            <v>176.00001</v>
          </cell>
          <cell r="C240">
            <v>309.24999999999994</v>
          </cell>
          <cell r="D240">
            <v>392.89999999999873</v>
          </cell>
          <cell r="E240">
            <v>453.74999999999994</v>
          </cell>
          <cell r="F240">
            <v>466.29999999999995</v>
          </cell>
          <cell r="G240">
            <v>721.5</v>
          </cell>
          <cell r="H240">
            <v>811.5</v>
          </cell>
          <cell r="I240">
            <v>1072.5</v>
          </cell>
        </row>
        <row r="241">
          <cell r="B241">
            <v>177.00001</v>
          </cell>
          <cell r="C241">
            <v>310.99999999999994</v>
          </cell>
          <cell r="D241">
            <v>395.09999999999872</v>
          </cell>
          <cell r="E241">
            <v>456.24999999999994</v>
          </cell>
          <cell r="F241">
            <v>468.79999999999995</v>
          </cell>
          <cell r="G241">
            <v>725.5</v>
          </cell>
          <cell r="H241">
            <v>816</v>
          </cell>
          <cell r="I241">
            <v>1078.5</v>
          </cell>
        </row>
        <row r="242">
          <cell r="B242">
            <v>178.00001</v>
          </cell>
          <cell r="C242">
            <v>312.74999999999994</v>
          </cell>
          <cell r="D242">
            <v>397.2999999999987</v>
          </cell>
          <cell r="E242">
            <v>458.74999999999994</v>
          </cell>
          <cell r="F242">
            <v>471.29999999999995</v>
          </cell>
          <cell r="G242">
            <v>729.5</v>
          </cell>
          <cell r="H242">
            <v>820.5</v>
          </cell>
          <cell r="I242">
            <v>1084.5</v>
          </cell>
        </row>
        <row r="243">
          <cell r="B243">
            <v>179.00001</v>
          </cell>
          <cell r="C243">
            <v>314.49999999999994</v>
          </cell>
          <cell r="D243">
            <v>399.49999999999869</v>
          </cell>
          <cell r="E243">
            <v>461.24999999999994</v>
          </cell>
          <cell r="F243">
            <v>473.79999999999995</v>
          </cell>
          <cell r="G243">
            <v>733.5</v>
          </cell>
          <cell r="H243">
            <v>825</v>
          </cell>
          <cell r="I243">
            <v>1090.5</v>
          </cell>
        </row>
        <row r="244">
          <cell r="B244">
            <v>180.00001</v>
          </cell>
          <cell r="C244">
            <v>316.24999999999994</v>
          </cell>
          <cell r="D244">
            <v>401.69999999999868</v>
          </cell>
          <cell r="E244">
            <v>463.74999999999994</v>
          </cell>
          <cell r="F244">
            <v>476.29999999999995</v>
          </cell>
          <cell r="G244">
            <v>737.5</v>
          </cell>
          <cell r="H244">
            <v>829.5</v>
          </cell>
          <cell r="I244">
            <v>1096.5</v>
          </cell>
        </row>
        <row r="245">
          <cell r="B245">
            <v>181.00001</v>
          </cell>
          <cell r="C245">
            <v>317.99999999999994</v>
          </cell>
          <cell r="D245">
            <v>403.89999999999867</v>
          </cell>
          <cell r="E245">
            <v>466.24999999999994</v>
          </cell>
          <cell r="F245">
            <v>478.79999999999995</v>
          </cell>
          <cell r="G245">
            <v>741.5</v>
          </cell>
          <cell r="H245">
            <v>834</v>
          </cell>
          <cell r="I245">
            <v>1102.5</v>
          </cell>
        </row>
        <row r="246">
          <cell r="B246">
            <v>182.00001</v>
          </cell>
          <cell r="C246">
            <v>319.74999999999994</v>
          </cell>
          <cell r="D246">
            <v>406.09999999999866</v>
          </cell>
          <cell r="E246">
            <v>468.74999999999994</v>
          </cell>
          <cell r="F246">
            <v>481.29999999999995</v>
          </cell>
          <cell r="G246">
            <v>745.5</v>
          </cell>
          <cell r="H246">
            <v>838.5</v>
          </cell>
          <cell r="I246">
            <v>1108.5</v>
          </cell>
        </row>
        <row r="247">
          <cell r="B247">
            <v>183.00001</v>
          </cell>
          <cell r="C247">
            <v>321.49999999999994</v>
          </cell>
          <cell r="D247">
            <v>408.29999999999865</v>
          </cell>
          <cell r="E247">
            <v>471.24999999999994</v>
          </cell>
          <cell r="F247">
            <v>483.79999999999995</v>
          </cell>
          <cell r="G247">
            <v>749.5</v>
          </cell>
          <cell r="H247">
            <v>843</v>
          </cell>
          <cell r="I247">
            <v>1114.5</v>
          </cell>
        </row>
        <row r="248">
          <cell r="B248">
            <v>184.00001</v>
          </cell>
          <cell r="C248">
            <v>323.24999999999994</v>
          </cell>
          <cell r="D248">
            <v>410.49999999999864</v>
          </cell>
          <cell r="E248">
            <v>473.74999999999994</v>
          </cell>
          <cell r="F248">
            <v>486.29999999999995</v>
          </cell>
          <cell r="G248">
            <v>753.5</v>
          </cell>
          <cell r="H248">
            <v>847.5</v>
          </cell>
          <cell r="I248">
            <v>1120.5</v>
          </cell>
        </row>
        <row r="249">
          <cell r="B249">
            <v>185.00001</v>
          </cell>
          <cell r="C249">
            <v>324.99999999999994</v>
          </cell>
          <cell r="D249">
            <v>412.69999999999862</v>
          </cell>
          <cell r="E249">
            <v>476.24999999999994</v>
          </cell>
          <cell r="F249">
            <v>488.79999999999995</v>
          </cell>
          <cell r="G249">
            <v>757.5</v>
          </cell>
          <cell r="H249">
            <v>852</v>
          </cell>
          <cell r="I249">
            <v>1126.5</v>
          </cell>
        </row>
        <row r="250">
          <cell r="B250">
            <v>186.00001</v>
          </cell>
          <cell r="C250">
            <v>326.74999999999994</v>
          </cell>
          <cell r="D250">
            <v>414.89999999999861</v>
          </cell>
          <cell r="E250">
            <v>478.74999999999994</v>
          </cell>
          <cell r="F250">
            <v>491.29999999999995</v>
          </cell>
          <cell r="G250">
            <v>761.5</v>
          </cell>
          <cell r="H250">
            <v>856.5</v>
          </cell>
          <cell r="I250">
            <v>1132.5</v>
          </cell>
        </row>
        <row r="251">
          <cell r="B251">
            <v>187.00001</v>
          </cell>
          <cell r="C251">
            <v>328.49999999999994</v>
          </cell>
          <cell r="D251">
            <v>417.0999999999986</v>
          </cell>
          <cell r="E251">
            <v>481.24999999999994</v>
          </cell>
          <cell r="F251">
            <v>493.79999999999995</v>
          </cell>
          <cell r="G251">
            <v>765.5</v>
          </cell>
          <cell r="H251">
            <v>861</v>
          </cell>
          <cell r="I251">
            <v>1138.5</v>
          </cell>
        </row>
        <row r="252">
          <cell r="B252">
            <v>188.00001</v>
          </cell>
          <cell r="C252">
            <v>330.24999999999994</v>
          </cell>
          <cell r="D252">
            <v>419.29999999999859</v>
          </cell>
          <cell r="E252">
            <v>483.74999999999994</v>
          </cell>
          <cell r="F252">
            <v>496.29999999999995</v>
          </cell>
          <cell r="G252">
            <v>769.5</v>
          </cell>
          <cell r="H252">
            <v>865.5</v>
          </cell>
          <cell r="I252">
            <v>1144.5</v>
          </cell>
        </row>
        <row r="253">
          <cell r="B253">
            <v>189.00001</v>
          </cell>
          <cell r="C253">
            <v>331.99999999999994</v>
          </cell>
          <cell r="D253">
            <v>421.49999999999858</v>
          </cell>
          <cell r="E253">
            <v>486.24999999999994</v>
          </cell>
          <cell r="F253">
            <v>498.79999999999995</v>
          </cell>
          <cell r="G253">
            <v>773.5</v>
          </cell>
          <cell r="H253">
            <v>870</v>
          </cell>
          <cell r="I253">
            <v>1150.5</v>
          </cell>
        </row>
        <row r="254">
          <cell r="B254">
            <v>190.00001</v>
          </cell>
          <cell r="C254">
            <v>333.74999999999994</v>
          </cell>
          <cell r="D254">
            <v>423.69999999999857</v>
          </cell>
          <cell r="E254">
            <v>488.74999999999994</v>
          </cell>
          <cell r="F254">
            <v>501.29999999999995</v>
          </cell>
          <cell r="G254">
            <v>777.5</v>
          </cell>
          <cell r="H254">
            <v>874.5</v>
          </cell>
          <cell r="I254">
            <v>1156.5</v>
          </cell>
        </row>
        <row r="255">
          <cell r="B255">
            <v>191.00001</v>
          </cell>
          <cell r="C255">
            <v>335.49999999999994</v>
          </cell>
          <cell r="D255">
            <v>425.89999999999856</v>
          </cell>
          <cell r="E255">
            <v>491.24999999999994</v>
          </cell>
          <cell r="F255">
            <v>503.79999999999995</v>
          </cell>
          <cell r="G255">
            <v>781.5</v>
          </cell>
          <cell r="H255">
            <v>879</v>
          </cell>
          <cell r="I255">
            <v>1162.5</v>
          </cell>
        </row>
        <row r="256">
          <cell r="B256">
            <v>192.00001</v>
          </cell>
          <cell r="C256">
            <v>337.24999999999994</v>
          </cell>
          <cell r="D256">
            <v>428.09999999999854</v>
          </cell>
          <cell r="E256">
            <v>493.74999999999994</v>
          </cell>
          <cell r="F256">
            <v>506.29999999999995</v>
          </cell>
          <cell r="G256">
            <v>785.5</v>
          </cell>
          <cell r="H256">
            <v>883.5</v>
          </cell>
          <cell r="I256">
            <v>1168.5</v>
          </cell>
        </row>
        <row r="257">
          <cell r="B257">
            <v>193.00001</v>
          </cell>
          <cell r="C257">
            <v>338.99999999999994</v>
          </cell>
          <cell r="D257">
            <v>430.29999999999853</v>
          </cell>
          <cell r="E257">
            <v>496.24999999999994</v>
          </cell>
          <cell r="F257">
            <v>508.79999999999995</v>
          </cell>
          <cell r="G257">
            <v>789.5</v>
          </cell>
          <cell r="H257">
            <v>888</v>
          </cell>
          <cell r="I257">
            <v>1174.5</v>
          </cell>
        </row>
        <row r="258">
          <cell r="B258">
            <v>194.00001</v>
          </cell>
          <cell r="C258">
            <v>340.74999999999994</v>
          </cell>
          <cell r="D258">
            <v>432.49999999999852</v>
          </cell>
          <cell r="E258">
            <v>498.74999999999994</v>
          </cell>
          <cell r="F258">
            <v>511.29999999999995</v>
          </cell>
          <cell r="G258">
            <v>793.5</v>
          </cell>
          <cell r="H258">
            <v>892.5</v>
          </cell>
          <cell r="I258">
            <v>1180.5</v>
          </cell>
        </row>
        <row r="259">
          <cell r="B259">
            <v>195.00001</v>
          </cell>
          <cell r="C259">
            <v>342.49999999999994</v>
          </cell>
          <cell r="D259">
            <v>434.69999999999851</v>
          </cell>
          <cell r="E259">
            <v>501.24999999999994</v>
          </cell>
          <cell r="F259">
            <v>513.79999999999995</v>
          </cell>
          <cell r="G259">
            <v>797.5</v>
          </cell>
          <cell r="H259">
            <v>897</v>
          </cell>
          <cell r="I259">
            <v>1186.5</v>
          </cell>
        </row>
        <row r="260">
          <cell r="B260">
            <v>196.00001</v>
          </cell>
          <cell r="C260">
            <v>344.24999999999994</v>
          </cell>
          <cell r="D260">
            <v>436.8999999999985</v>
          </cell>
          <cell r="E260">
            <v>503.74999999999994</v>
          </cell>
          <cell r="F260">
            <v>516.29999999999995</v>
          </cell>
          <cell r="G260">
            <v>801.5</v>
          </cell>
          <cell r="H260">
            <v>901.5</v>
          </cell>
          <cell r="I260">
            <v>1192.5</v>
          </cell>
        </row>
        <row r="261">
          <cell r="B261">
            <v>197.00001</v>
          </cell>
          <cell r="C261">
            <v>345.99999999999994</v>
          </cell>
          <cell r="D261">
            <v>439.09999999999849</v>
          </cell>
          <cell r="E261">
            <v>506.24999999999994</v>
          </cell>
          <cell r="F261">
            <v>518.79999999999995</v>
          </cell>
          <cell r="G261">
            <v>805.5</v>
          </cell>
          <cell r="H261">
            <v>906</v>
          </cell>
          <cell r="I261">
            <v>1198.5</v>
          </cell>
        </row>
        <row r="262">
          <cell r="B262">
            <v>198.00001</v>
          </cell>
          <cell r="C262">
            <v>347.74999999999994</v>
          </cell>
          <cell r="D262">
            <v>441.29999999999848</v>
          </cell>
          <cell r="E262">
            <v>508.74999999999994</v>
          </cell>
          <cell r="F262">
            <v>521.29999999999995</v>
          </cell>
          <cell r="G262">
            <v>809.5</v>
          </cell>
          <cell r="H262">
            <v>910.5</v>
          </cell>
          <cell r="I262">
            <v>1204.5</v>
          </cell>
        </row>
        <row r="263">
          <cell r="B263">
            <v>199.00001</v>
          </cell>
          <cell r="C263">
            <v>349.49999999999994</v>
          </cell>
          <cell r="D263">
            <v>443.49999999999847</v>
          </cell>
          <cell r="E263">
            <v>511.24999999999994</v>
          </cell>
          <cell r="F263">
            <v>523.79999999999995</v>
          </cell>
          <cell r="G263">
            <v>813.5</v>
          </cell>
          <cell r="H263">
            <v>915</v>
          </cell>
          <cell r="I263">
            <v>1210.5</v>
          </cell>
        </row>
        <row r="264">
          <cell r="B264">
            <v>200.00001</v>
          </cell>
          <cell r="C264">
            <v>351.24999999999994</v>
          </cell>
          <cell r="D264">
            <v>445.69999999999845</v>
          </cell>
          <cell r="E264">
            <v>513.75</v>
          </cell>
          <cell r="F264">
            <v>526.29999999999995</v>
          </cell>
          <cell r="G264">
            <v>817.5</v>
          </cell>
          <cell r="H264">
            <v>919.5</v>
          </cell>
          <cell r="I264">
            <v>1216.5</v>
          </cell>
        </row>
        <row r="265">
          <cell r="B265">
            <v>201.00001</v>
          </cell>
          <cell r="C265">
            <v>352.99999999999994</v>
          </cell>
          <cell r="D265">
            <v>447.89999999999844</v>
          </cell>
          <cell r="E265">
            <v>516.25</v>
          </cell>
          <cell r="F265">
            <v>528.79999999999995</v>
          </cell>
          <cell r="G265">
            <v>821.5</v>
          </cell>
          <cell r="H265">
            <v>924</v>
          </cell>
          <cell r="I265">
            <v>1222.5</v>
          </cell>
        </row>
        <row r="266">
          <cell r="B266">
            <v>202.00001</v>
          </cell>
          <cell r="C266">
            <v>354.74999999999994</v>
          </cell>
          <cell r="D266">
            <v>450.09999999999843</v>
          </cell>
          <cell r="E266">
            <v>518.75</v>
          </cell>
          <cell r="F266">
            <v>531.29999999999995</v>
          </cell>
          <cell r="G266">
            <v>825.5</v>
          </cell>
          <cell r="H266">
            <v>928.5</v>
          </cell>
          <cell r="I266">
            <v>1228.5</v>
          </cell>
        </row>
        <row r="267">
          <cell r="B267">
            <v>203.00001</v>
          </cell>
          <cell r="C267">
            <v>356.49999999999994</v>
          </cell>
          <cell r="D267">
            <v>452.29999999999842</v>
          </cell>
          <cell r="E267">
            <v>521.25</v>
          </cell>
          <cell r="F267">
            <v>533.79999999999995</v>
          </cell>
          <cell r="G267">
            <v>829.5</v>
          </cell>
          <cell r="H267">
            <v>933</v>
          </cell>
          <cell r="I267">
            <v>1234.5</v>
          </cell>
        </row>
        <row r="268">
          <cell r="B268">
            <v>204.00001</v>
          </cell>
          <cell r="C268">
            <v>358.24999999999994</v>
          </cell>
          <cell r="D268">
            <v>454.49999999999841</v>
          </cell>
          <cell r="E268">
            <v>523.75</v>
          </cell>
          <cell r="F268">
            <v>536.29999999999995</v>
          </cell>
          <cell r="G268">
            <v>833.5</v>
          </cell>
          <cell r="H268">
            <v>937.5</v>
          </cell>
          <cell r="I268">
            <v>1240.5</v>
          </cell>
        </row>
        <row r="269">
          <cell r="B269">
            <v>205.00001</v>
          </cell>
          <cell r="C269">
            <v>359.99999999999994</v>
          </cell>
          <cell r="D269">
            <v>456.6999999999984</v>
          </cell>
          <cell r="E269">
            <v>526.25</v>
          </cell>
          <cell r="F269">
            <v>538.79999999999995</v>
          </cell>
          <cell r="G269">
            <v>837.5</v>
          </cell>
          <cell r="H269">
            <v>942</v>
          </cell>
          <cell r="I269">
            <v>1246.5</v>
          </cell>
        </row>
        <row r="270">
          <cell r="B270">
            <v>206.00001</v>
          </cell>
          <cell r="C270">
            <v>361.74999999999994</v>
          </cell>
          <cell r="D270">
            <v>458.89999999999839</v>
          </cell>
          <cell r="E270">
            <v>528.75</v>
          </cell>
          <cell r="F270">
            <v>541.29999999999995</v>
          </cell>
          <cell r="G270">
            <v>841.5</v>
          </cell>
          <cell r="H270">
            <v>946.5</v>
          </cell>
          <cell r="I270">
            <v>1252.5</v>
          </cell>
        </row>
        <row r="271">
          <cell r="B271">
            <v>207.00001</v>
          </cell>
          <cell r="C271">
            <v>363.49999999999994</v>
          </cell>
          <cell r="D271">
            <v>461.09999999999837</v>
          </cell>
          <cell r="E271">
            <v>531.25</v>
          </cell>
          <cell r="F271">
            <v>543.79999999999995</v>
          </cell>
          <cell r="G271">
            <v>845.5</v>
          </cell>
          <cell r="H271">
            <v>951</v>
          </cell>
          <cell r="I271">
            <v>1258.5</v>
          </cell>
        </row>
        <row r="272">
          <cell r="B272">
            <v>208.00001</v>
          </cell>
          <cell r="C272">
            <v>365.24999999999994</v>
          </cell>
          <cell r="D272">
            <v>463.29999999999836</v>
          </cell>
          <cell r="E272">
            <v>533.75</v>
          </cell>
          <cell r="F272">
            <v>546.29999999999995</v>
          </cell>
          <cell r="G272">
            <v>849.5</v>
          </cell>
          <cell r="H272">
            <v>955.5</v>
          </cell>
          <cell r="I272">
            <v>1264.5</v>
          </cell>
        </row>
        <row r="273">
          <cell r="B273">
            <v>209.00001</v>
          </cell>
          <cell r="C273">
            <v>366.99999999999994</v>
          </cell>
          <cell r="D273">
            <v>465.49999999999835</v>
          </cell>
          <cell r="E273">
            <v>536.25</v>
          </cell>
          <cell r="F273">
            <v>548.79999999999995</v>
          </cell>
          <cell r="G273">
            <v>853.5</v>
          </cell>
          <cell r="H273">
            <v>960</v>
          </cell>
          <cell r="I273">
            <v>1270.5</v>
          </cell>
        </row>
        <row r="274">
          <cell r="B274">
            <v>210.00001</v>
          </cell>
          <cell r="C274">
            <v>368.74999999999994</v>
          </cell>
          <cell r="D274">
            <v>467.69999999999834</v>
          </cell>
          <cell r="E274">
            <v>538.75</v>
          </cell>
          <cell r="F274">
            <v>551.29999999999995</v>
          </cell>
          <cell r="G274">
            <v>857.5</v>
          </cell>
          <cell r="H274">
            <v>964.5</v>
          </cell>
          <cell r="I274">
            <v>1276.5</v>
          </cell>
        </row>
        <row r="275">
          <cell r="B275">
            <v>211.00001</v>
          </cell>
          <cell r="C275">
            <v>370.49999999999994</v>
          </cell>
          <cell r="D275">
            <v>469.89999999999833</v>
          </cell>
          <cell r="E275">
            <v>541.25</v>
          </cell>
          <cell r="F275">
            <v>553.79999999999995</v>
          </cell>
          <cell r="G275">
            <v>861.5</v>
          </cell>
          <cell r="H275">
            <v>969</v>
          </cell>
          <cell r="I275">
            <v>1282.5</v>
          </cell>
        </row>
        <row r="276">
          <cell r="B276">
            <v>212.00001</v>
          </cell>
          <cell r="C276">
            <v>372.24999999999994</v>
          </cell>
          <cell r="D276">
            <v>472.09999999999832</v>
          </cell>
          <cell r="E276">
            <v>543.75</v>
          </cell>
          <cell r="F276">
            <v>556.29999999999995</v>
          </cell>
          <cell r="G276">
            <v>865.5</v>
          </cell>
          <cell r="H276">
            <v>973.5</v>
          </cell>
          <cell r="I276">
            <v>1288.5</v>
          </cell>
        </row>
        <row r="277">
          <cell r="B277">
            <v>213.00001</v>
          </cell>
          <cell r="C277">
            <v>373.99999999999994</v>
          </cell>
          <cell r="D277">
            <v>474.29999999999831</v>
          </cell>
          <cell r="E277">
            <v>546.25</v>
          </cell>
          <cell r="F277">
            <v>558.79999999999995</v>
          </cell>
          <cell r="G277">
            <v>869.5</v>
          </cell>
          <cell r="H277">
            <v>978</v>
          </cell>
          <cell r="I277">
            <v>1294.5</v>
          </cell>
        </row>
        <row r="278">
          <cell r="B278">
            <v>214.00001</v>
          </cell>
          <cell r="C278">
            <v>375.74999999999994</v>
          </cell>
          <cell r="D278">
            <v>476.49999999999829</v>
          </cell>
          <cell r="E278">
            <v>548.75</v>
          </cell>
          <cell r="F278">
            <v>561.29999999999995</v>
          </cell>
          <cell r="G278">
            <v>873.5</v>
          </cell>
          <cell r="H278">
            <v>982.5</v>
          </cell>
          <cell r="I278">
            <v>1300.5</v>
          </cell>
        </row>
        <row r="279">
          <cell r="B279">
            <v>215.00001</v>
          </cell>
          <cell r="C279">
            <v>377.49999999999994</v>
          </cell>
          <cell r="D279">
            <v>478.69999999999828</v>
          </cell>
          <cell r="E279">
            <v>551.25</v>
          </cell>
          <cell r="F279">
            <v>563.79999999999995</v>
          </cell>
          <cell r="G279">
            <v>877.5</v>
          </cell>
          <cell r="H279">
            <v>987</v>
          </cell>
          <cell r="I279">
            <v>1306.5</v>
          </cell>
        </row>
        <row r="280">
          <cell r="B280">
            <v>216.00001</v>
          </cell>
          <cell r="C280">
            <v>379.24999999999994</v>
          </cell>
          <cell r="D280">
            <v>480.89999999999827</v>
          </cell>
          <cell r="E280">
            <v>553.75</v>
          </cell>
          <cell r="F280">
            <v>566.29999999999995</v>
          </cell>
          <cell r="G280">
            <v>881.5</v>
          </cell>
          <cell r="H280">
            <v>991.5</v>
          </cell>
          <cell r="I280">
            <v>1312.5</v>
          </cell>
        </row>
        <row r="281">
          <cell r="B281">
            <v>217.00001</v>
          </cell>
          <cell r="C281">
            <v>380.99999999999994</v>
          </cell>
          <cell r="D281">
            <v>483.09999999999826</v>
          </cell>
          <cell r="E281">
            <v>556.25</v>
          </cell>
          <cell r="F281">
            <v>568.79999999999995</v>
          </cell>
          <cell r="G281">
            <v>885.5</v>
          </cell>
          <cell r="H281">
            <v>996</v>
          </cell>
          <cell r="I281">
            <v>1318.5</v>
          </cell>
        </row>
        <row r="282">
          <cell r="B282">
            <v>218.00001</v>
          </cell>
          <cell r="C282">
            <v>382.74999999999994</v>
          </cell>
          <cell r="D282">
            <v>485.29999999999825</v>
          </cell>
          <cell r="E282">
            <v>558.75</v>
          </cell>
          <cell r="F282">
            <v>571.29999999999995</v>
          </cell>
          <cell r="G282">
            <v>889.5</v>
          </cell>
          <cell r="H282">
            <v>1000.5</v>
          </cell>
          <cell r="I282">
            <v>1324.5</v>
          </cell>
        </row>
        <row r="283">
          <cell r="B283">
            <v>219.00001</v>
          </cell>
          <cell r="C283">
            <v>384.49999999999994</v>
          </cell>
          <cell r="D283">
            <v>487.49999999999824</v>
          </cell>
          <cell r="E283">
            <v>561.25</v>
          </cell>
          <cell r="F283">
            <v>573.79999999999995</v>
          </cell>
          <cell r="G283">
            <v>893.5</v>
          </cell>
          <cell r="H283">
            <v>1005</v>
          </cell>
          <cell r="I283">
            <v>1330.5</v>
          </cell>
        </row>
        <row r="284">
          <cell r="B284">
            <v>220.00001</v>
          </cell>
          <cell r="C284">
            <v>386.24999999999994</v>
          </cell>
          <cell r="D284">
            <v>489.69999999999823</v>
          </cell>
          <cell r="E284">
            <v>563.75</v>
          </cell>
          <cell r="F284">
            <v>576.29999999999995</v>
          </cell>
          <cell r="G284">
            <v>897.5</v>
          </cell>
          <cell r="H284">
            <v>1009.5</v>
          </cell>
          <cell r="I284">
            <v>1336.5</v>
          </cell>
        </row>
        <row r="285">
          <cell r="B285">
            <v>221.00001</v>
          </cell>
          <cell r="C285">
            <v>387.99999999999994</v>
          </cell>
          <cell r="D285">
            <v>491.89999999999822</v>
          </cell>
          <cell r="E285">
            <v>566.25</v>
          </cell>
          <cell r="F285">
            <v>578.79999999999995</v>
          </cell>
          <cell r="G285">
            <v>901.5</v>
          </cell>
          <cell r="H285">
            <v>1014</v>
          </cell>
          <cell r="I285">
            <v>1342.5</v>
          </cell>
        </row>
        <row r="286">
          <cell r="B286">
            <v>222.00001</v>
          </cell>
          <cell r="C286">
            <v>389.74999999999994</v>
          </cell>
          <cell r="D286">
            <v>494.0999999999982</v>
          </cell>
          <cell r="E286">
            <v>568.75</v>
          </cell>
          <cell r="F286">
            <v>581.29999999999995</v>
          </cell>
          <cell r="G286">
            <v>905.5</v>
          </cell>
          <cell r="H286">
            <v>1018.5</v>
          </cell>
          <cell r="I286">
            <v>1348.5</v>
          </cell>
        </row>
        <row r="287">
          <cell r="B287">
            <v>223.00001</v>
          </cell>
          <cell r="C287">
            <v>391.49999999999994</v>
          </cell>
          <cell r="D287">
            <v>496.29999999999819</v>
          </cell>
          <cell r="E287">
            <v>571.25</v>
          </cell>
          <cell r="F287">
            <v>583.79999999999995</v>
          </cell>
          <cell r="G287">
            <v>909.5</v>
          </cell>
          <cell r="H287">
            <v>1023</v>
          </cell>
          <cell r="I287">
            <v>1354.5</v>
          </cell>
        </row>
        <row r="288">
          <cell r="B288">
            <v>224.00001</v>
          </cell>
          <cell r="C288">
            <v>393.24999999999994</v>
          </cell>
          <cell r="D288">
            <v>498.49999999999818</v>
          </cell>
          <cell r="E288">
            <v>573.75</v>
          </cell>
          <cell r="F288">
            <v>586.29999999999995</v>
          </cell>
          <cell r="G288">
            <v>913.5</v>
          </cell>
          <cell r="H288">
            <v>1027.5</v>
          </cell>
          <cell r="I288">
            <v>1360.5</v>
          </cell>
        </row>
        <row r="289">
          <cell r="B289">
            <v>225.00001</v>
          </cell>
          <cell r="C289">
            <v>394.99999999999994</v>
          </cell>
          <cell r="D289">
            <v>500.69999999999817</v>
          </cell>
          <cell r="E289">
            <v>576.25</v>
          </cell>
          <cell r="F289">
            <v>588.79999999999995</v>
          </cell>
          <cell r="G289">
            <v>917.5</v>
          </cell>
          <cell r="H289">
            <v>1032</v>
          </cell>
          <cell r="I289">
            <v>1366.5</v>
          </cell>
        </row>
        <row r="290">
          <cell r="B290">
            <v>226.00001</v>
          </cell>
          <cell r="C290">
            <v>396.74999999999994</v>
          </cell>
          <cell r="D290">
            <v>502.89999999999816</v>
          </cell>
          <cell r="E290">
            <v>578.75</v>
          </cell>
          <cell r="F290">
            <v>591.29999999999995</v>
          </cell>
          <cell r="G290">
            <v>921.5</v>
          </cell>
          <cell r="H290">
            <v>1036.5</v>
          </cell>
          <cell r="I290">
            <v>1372.5</v>
          </cell>
        </row>
        <row r="291">
          <cell r="B291">
            <v>227.00001</v>
          </cell>
          <cell r="C291">
            <v>398.49999999999994</v>
          </cell>
          <cell r="D291">
            <v>505.09999999999815</v>
          </cell>
          <cell r="E291">
            <v>581.25</v>
          </cell>
          <cell r="F291">
            <v>593.79999999999995</v>
          </cell>
          <cell r="G291">
            <v>925.5</v>
          </cell>
          <cell r="H291">
            <v>1041</v>
          </cell>
          <cell r="I291">
            <v>1378.5</v>
          </cell>
        </row>
        <row r="292">
          <cell r="B292">
            <v>228.00001</v>
          </cell>
          <cell r="C292">
            <v>400.24999999999994</v>
          </cell>
          <cell r="D292">
            <v>507.29999999999814</v>
          </cell>
          <cell r="E292">
            <v>583.75</v>
          </cell>
          <cell r="F292">
            <v>596.29999999999995</v>
          </cell>
          <cell r="G292">
            <v>929.5</v>
          </cell>
          <cell r="H292">
            <v>1045.5</v>
          </cell>
          <cell r="I292">
            <v>1384.5</v>
          </cell>
        </row>
        <row r="293">
          <cell r="B293">
            <v>229.00001</v>
          </cell>
          <cell r="C293">
            <v>401.99999999999994</v>
          </cell>
          <cell r="D293">
            <v>509.49999999999812</v>
          </cell>
          <cell r="E293">
            <v>586.25</v>
          </cell>
          <cell r="F293">
            <v>598.79999999999995</v>
          </cell>
          <cell r="G293">
            <v>933.5</v>
          </cell>
          <cell r="H293">
            <v>1050</v>
          </cell>
          <cell r="I293">
            <v>1390.5</v>
          </cell>
        </row>
        <row r="294">
          <cell r="B294">
            <v>230.00001</v>
          </cell>
          <cell r="C294">
            <v>403.74999999999994</v>
          </cell>
          <cell r="D294">
            <v>511.69999999999811</v>
          </cell>
          <cell r="E294">
            <v>588.75</v>
          </cell>
          <cell r="F294">
            <v>601.29999999999995</v>
          </cell>
          <cell r="G294">
            <v>937.5</v>
          </cell>
          <cell r="H294">
            <v>1054.5</v>
          </cell>
          <cell r="I294">
            <v>1396.5</v>
          </cell>
        </row>
        <row r="295">
          <cell r="B295">
            <v>231.00001</v>
          </cell>
          <cell r="C295">
            <v>405.49999999999994</v>
          </cell>
          <cell r="D295">
            <v>513.89999999999816</v>
          </cell>
          <cell r="E295">
            <v>591.25</v>
          </cell>
          <cell r="F295">
            <v>603.79999999999995</v>
          </cell>
          <cell r="G295">
            <v>941.5</v>
          </cell>
          <cell r="H295">
            <v>1059</v>
          </cell>
          <cell r="I295">
            <v>1402.5</v>
          </cell>
        </row>
        <row r="296">
          <cell r="B296">
            <v>232.00001</v>
          </cell>
          <cell r="C296">
            <v>407.24999999999994</v>
          </cell>
          <cell r="D296">
            <v>516.0999999999982</v>
          </cell>
          <cell r="E296">
            <v>593.75</v>
          </cell>
          <cell r="F296">
            <v>606.29999999999995</v>
          </cell>
          <cell r="G296">
            <v>945.5</v>
          </cell>
          <cell r="H296">
            <v>1063.5</v>
          </cell>
          <cell r="I296">
            <v>1408.5</v>
          </cell>
        </row>
        <row r="297">
          <cell r="B297">
            <v>233.00001</v>
          </cell>
          <cell r="C297">
            <v>408.99999999999994</v>
          </cell>
          <cell r="D297">
            <v>518.29999999999825</v>
          </cell>
          <cell r="E297">
            <v>596.25</v>
          </cell>
          <cell r="F297">
            <v>608.79999999999995</v>
          </cell>
          <cell r="G297">
            <v>949.5</v>
          </cell>
          <cell r="H297">
            <v>1068</v>
          </cell>
          <cell r="I297">
            <v>1414.5</v>
          </cell>
        </row>
        <row r="298">
          <cell r="B298">
            <v>234.00001</v>
          </cell>
          <cell r="C298">
            <v>410.74999999999994</v>
          </cell>
          <cell r="D298">
            <v>520.49999999999829</v>
          </cell>
          <cell r="E298">
            <v>598.75</v>
          </cell>
          <cell r="F298">
            <v>611.29999999999995</v>
          </cell>
          <cell r="G298">
            <v>953.5</v>
          </cell>
          <cell r="H298">
            <v>1072.5</v>
          </cell>
          <cell r="I298">
            <v>1420.5</v>
          </cell>
        </row>
        <row r="299">
          <cell r="B299">
            <v>235.00001</v>
          </cell>
          <cell r="C299">
            <v>412.49999999999994</v>
          </cell>
          <cell r="D299">
            <v>522.69999999999834</v>
          </cell>
          <cell r="E299">
            <v>601.25</v>
          </cell>
          <cell r="F299">
            <v>613.79999999999995</v>
          </cell>
          <cell r="G299">
            <v>957.5</v>
          </cell>
          <cell r="H299">
            <v>1077</v>
          </cell>
          <cell r="I299">
            <v>1426.5</v>
          </cell>
        </row>
        <row r="300">
          <cell r="B300">
            <v>236.00001</v>
          </cell>
          <cell r="C300">
            <v>414.24999999999994</v>
          </cell>
          <cell r="D300">
            <v>524.89999999999839</v>
          </cell>
          <cell r="E300">
            <v>603.75</v>
          </cell>
          <cell r="F300">
            <v>616.29999999999995</v>
          </cell>
          <cell r="G300">
            <v>961.5</v>
          </cell>
          <cell r="H300">
            <v>1081.5</v>
          </cell>
          <cell r="I300">
            <v>1432.5</v>
          </cell>
        </row>
        <row r="301">
          <cell r="B301">
            <v>237.00001</v>
          </cell>
          <cell r="C301">
            <v>415.99999999999994</v>
          </cell>
          <cell r="D301">
            <v>527.09999999999843</v>
          </cell>
          <cell r="E301">
            <v>606.25</v>
          </cell>
          <cell r="F301">
            <v>618.79999999999995</v>
          </cell>
          <cell r="G301">
            <v>965.5</v>
          </cell>
          <cell r="H301">
            <v>1086</v>
          </cell>
          <cell r="I301">
            <v>1438.5</v>
          </cell>
        </row>
        <row r="302">
          <cell r="B302">
            <v>238.00001</v>
          </cell>
          <cell r="C302">
            <v>417.74999999999994</v>
          </cell>
          <cell r="D302">
            <v>529.29999999999848</v>
          </cell>
          <cell r="E302">
            <v>608.75</v>
          </cell>
          <cell r="F302">
            <v>621.29999999999995</v>
          </cell>
          <cell r="G302">
            <v>969.5</v>
          </cell>
          <cell r="H302">
            <v>1090.5</v>
          </cell>
          <cell r="I302">
            <v>1444.5</v>
          </cell>
        </row>
        <row r="303">
          <cell r="B303">
            <v>239.00001</v>
          </cell>
          <cell r="C303">
            <v>419.49999999999994</v>
          </cell>
          <cell r="D303">
            <v>531.49999999999852</v>
          </cell>
          <cell r="E303">
            <v>611.25</v>
          </cell>
          <cell r="F303">
            <v>623.79999999999995</v>
          </cell>
          <cell r="G303">
            <v>973.5</v>
          </cell>
          <cell r="H303">
            <v>1095</v>
          </cell>
          <cell r="I303">
            <v>1450.5</v>
          </cell>
        </row>
        <row r="304">
          <cell r="B304">
            <v>240.00001</v>
          </cell>
          <cell r="C304">
            <v>421.24999999999994</v>
          </cell>
          <cell r="D304">
            <v>533.69999999999857</v>
          </cell>
          <cell r="E304">
            <v>613.75</v>
          </cell>
          <cell r="F304">
            <v>626.29999999999995</v>
          </cell>
          <cell r="G304">
            <v>977.5</v>
          </cell>
          <cell r="H304">
            <v>1099.5</v>
          </cell>
          <cell r="I304">
            <v>1456.5</v>
          </cell>
        </row>
        <row r="305">
          <cell r="B305">
            <v>241.00001</v>
          </cell>
          <cell r="C305">
            <v>422.99999999999994</v>
          </cell>
          <cell r="D305">
            <v>535.89999999999861</v>
          </cell>
          <cell r="E305">
            <v>616.25</v>
          </cell>
          <cell r="F305">
            <v>628.79999999999995</v>
          </cell>
          <cell r="G305">
            <v>981.5</v>
          </cell>
          <cell r="H305">
            <v>1104</v>
          </cell>
          <cell r="I305">
            <v>1462.5</v>
          </cell>
        </row>
        <row r="306">
          <cell r="B306">
            <v>242.00001</v>
          </cell>
          <cell r="C306">
            <v>424.74999999999994</v>
          </cell>
          <cell r="D306">
            <v>538.09999999999866</v>
          </cell>
          <cell r="E306">
            <v>618.75</v>
          </cell>
          <cell r="F306">
            <v>631.29999999999995</v>
          </cell>
          <cell r="G306">
            <v>985.5</v>
          </cell>
          <cell r="H306">
            <v>1108.5</v>
          </cell>
          <cell r="I306">
            <v>1468.5</v>
          </cell>
        </row>
        <row r="307">
          <cell r="B307">
            <v>243.00001</v>
          </cell>
          <cell r="C307">
            <v>426.49999999999994</v>
          </cell>
          <cell r="D307">
            <v>540.2999999999987</v>
          </cell>
          <cell r="E307">
            <v>621.25</v>
          </cell>
          <cell r="F307">
            <v>633.79999999999995</v>
          </cell>
          <cell r="G307">
            <v>989.5</v>
          </cell>
          <cell r="H307">
            <v>1113</v>
          </cell>
          <cell r="I307">
            <v>1474.5</v>
          </cell>
        </row>
        <row r="308">
          <cell r="B308">
            <v>244.00001</v>
          </cell>
          <cell r="C308">
            <v>428.24999999999994</v>
          </cell>
          <cell r="D308">
            <v>542.49999999999875</v>
          </cell>
          <cell r="E308">
            <v>623.75</v>
          </cell>
          <cell r="F308">
            <v>636.29999999999995</v>
          </cell>
          <cell r="G308">
            <v>993.5</v>
          </cell>
          <cell r="H308">
            <v>1117.5</v>
          </cell>
          <cell r="I308">
            <v>1480.5</v>
          </cell>
        </row>
        <row r="309">
          <cell r="B309">
            <v>245.00001</v>
          </cell>
          <cell r="C309">
            <v>429.99999999999994</v>
          </cell>
          <cell r="D309">
            <v>544.69999999999879</v>
          </cell>
          <cell r="E309">
            <v>626.25</v>
          </cell>
          <cell r="F309">
            <v>638.79999999999995</v>
          </cell>
          <cell r="G309">
            <v>997.5</v>
          </cell>
          <cell r="H309">
            <v>1122</v>
          </cell>
          <cell r="I309">
            <v>1486.5</v>
          </cell>
        </row>
        <row r="310">
          <cell r="B310">
            <v>246.00001</v>
          </cell>
          <cell r="C310">
            <v>431.74999999999994</v>
          </cell>
          <cell r="D310">
            <v>546.89999999999884</v>
          </cell>
          <cell r="E310">
            <v>628.75</v>
          </cell>
          <cell r="F310">
            <v>641.29999999999995</v>
          </cell>
          <cell r="G310">
            <v>1001.5</v>
          </cell>
          <cell r="H310">
            <v>1126.5</v>
          </cell>
          <cell r="I310">
            <v>1492.5</v>
          </cell>
        </row>
        <row r="311">
          <cell r="B311">
            <v>247.00001</v>
          </cell>
          <cell r="C311">
            <v>433.49999999999994</v>
          </cell>
          <cell r="D311">
            <v>549.09999999999889</v>
          </cell>
          <cell r="E311">
            <v>631.25</v>
          </cell>
          <cell r="F311">
            <v>643.79999999999995</v>
          </cell>
          <cell r="G311">
            <v>1005.5</v>
          </cell>
          <cell r="H311">
            <v>1131</v>
          </cell>
          <cell r="I311">
            <v>1498.5</v>
          </cell>
        </row>
        <row r="312">
          <cell r="B312">
            <v>248.00001</v>
          </cell>
          <cell r="C312">
            <v>435.24999999999994</v>
          </cell>
          <cell r="D312">
            <v>551.29999999999893</v>
          </cell>
          <cell r="E312">
            <v>633.75</v>
          </cell>
          <cell r="F312">
            <v>646.29999999999995</v>
          </cell>
          <cell r="G312">
            <v>1009.5</v>
          </cell>
          <cell r="H312">
            <v>1135.5</v>
          </cell>
          <cell r="I312">
            <v>1504.5</v>
          </cell>
        </row>
        <row r="313">
          <cell r="B313">
            <v>249.00001</v>
          </cell>
          <cell r="C313">
            <v>436.99999999999994</v>
          </cell>
          <cell r="D313">
            <v>553.49999999999898</v>
          </cell>
          <cell r="E313">
            <v>636.25</v>
          </cell>
          <cell r="F313">
            <v>648.79999999999995</v>
          </cell>
          <cell r="G313">
            <v>1013.5</v>
          </cell>
          <cell r="H313">
            <v>1140</v>
          </cell>
          <cell r="I313">
            <v>1510.5</v>
          </cell>
        </row>
        <row r="314">
          <cell r="B314">
            <v>250.00001</v>
          </cell>
          <cell r="C314">
            <v>438.74999999999994</v>
          </cell>
          <cell r="D314">
            <v>555.69999999999902</v>
          </cell>
          <cell r="E314">
            <v>638.75</v>
          </cell>
          <cell r="F314">
            <v>651.29999999999995</v>
          </cell>
          <cell r="G314">
            <v>1017.5</v>
          </cell>
          <cell r="H314">
            <v>1144.5</v>
          </cell>
          <cell r="I314">
            <v>1516.5</v>
          </cell>
        </row>
        <row r="315">
          <cell r="B315">
            <v>251.00001</v>
          </cell>
          <cell r="C315">
            <v>440.49999999999994</v>
          </cell>
          <cell r="D315">
            <v>557.89999999999907</v>
          </cell>
          <cell r="E315">
            <v>641.25</v>
          </cell>
          <cell r="F315">
            <v>653.79999999999995</v>
          </cell>
          <cell r="G315">
            <v>1021.5</v>
          </cell>
          <cell r="H315">
            <v>1149</v>
          </cell>
          <cell r="I315">
            <v>1522.5</v>
          </cell>
        </row>
        <row r="316">
          <cell r="B316">
            <v>252.00001</v>
          </cell>
          <cell r="C316">
            <v>442.24999999999994</v>
          </cell>
          <cell r="D316">
            <v>560.09999999999911</v>
          </cell>
          <cell r="E316">
            <v>643.75</v>
          </cell>
          <cell r="F316">
            <v>656.3</v>
          </cell>
          <cell r="G316">
            <v>1025.5</v>
          </cell>
          <cell r="H316">
            <v>1153.5</v>
          </cell>
          <cell r="I316">
            <v>1528.5</v>
          </cell>
        </row>
        <row r="317">
          <cell r="B317">
            <v>253.00001</v>
          </cell>
          <cell r="C317">
            <v>443.99999999999994</v>
          </cell>
          <cell r="D317">
            <v>562.29999999999916</v>
          </cell>
          <cell r="E317">
            <v>646.25</v>
          </cell>
          <cell r="F317">
            <v>658.8</v>
          </cell>
          <cell r="G317">
            <v>1029.5</v>
          </cell>
          <cell r="H317">
            <v>1158</v>
          </cell>
          <cell r="I317">
            <v>1534.5</v>
          </cell>
        </row>
        <row r="318">
          <cell r="B318">
            <v>254.00001</v>
          </cell>
          <cell r="C318">
            <v>445.74999999999994</v>
          </cell>
          <cell r="D318">
            <v>564.4999999999992</v>
          </cell>
          <cell r="E318">
            <v>648.75</v>
          </cell>
          <cell r="F318">
            <v>661.3</v>
          </cell>
          <cell r="G318">
            <v>1033.5</v>
          </cell>
          <cell r="H318">
            <v>1162.5</v>
          </cell>
          <cell r="I318">
            <v>1540.5</v>
          </cell>
        </row>
        <row r="319">
          <cell r="B319">
            <v>255.00001</v>
          </cell>
          <cell r="C319">
            <v>447.49999999999994</v>
          </cell>
          <cell r="D319">
            <v>566.69999999999925</v>
          </cell>
          <cell r="E319">
            <v>651.25</v>
          </cell>
          <cell r="F319">
            <v>663.8</v>
          </cell>
          <cell r="G319">
            <v>1037.5</v>
          </cell>
          <cell r="H319">
            <v>1167</v>
          </cell>
          <cell r="I319">
            <v>1546.5</v>
          </cell>
        </row>
        <row r="320">
          <cell r="B320">
            <v>256.00000999999997</v>
          </cell>
          <cell r="C320">
            <v>449.24999999999994</v>
          </cell>
          <cell r="D320">
            <v>568.8999999999993</v>
          </cell>
          <cell r="E320">
            <v>653.75</v>
          </cell>
          <cell r="F320">
            <v>666.3</v>
          </cell>
          <cell r="G320">
            <v>1041.5</v>
          </cell>
          <cell r="H320">
            <v>1171.5</v>
          </cell>
          <cell r="I320">
            <v>1552.5</v>
          </cell>
        </row>
        <row r="321">
          <cell r="B321">
            <v>257.00000999999997</v>
          </cell>
          <cell r="C321">
            <v>450.99999999999994</v>
          </cell>
          <cell r="D321">
            <v>571.09999999999934</v>
          </cell>
          <cell r="E321">
            <v>656.25</v>
          </cell>
          <cell r="F321">
            <v>668.8</v>
          </cell>
          <cell r="G321">
            <v>1045.5</v>
          </cell>
          <cell r="H321">
            <v>1176</v>
          </cell>
          <cell r="I321">
            <v>1558.5</v>
          </cell>
        </row>
        <row r="322">
          <cell r="B322">
            <v>258.00000999999997</v>
          </cell>
          <cell r="C322">
            <v>452.74999999999994</v>
          </cell>
          <cell r="D322">
            <v>573.29999999999939</v>
          </cell>
          <cell r="E322">
            <v>658.75</v>
          </cell>
          <cell r="F322">
            <v>671.3</v>
          </cell>
          <cell r="G322">
            <v>1049.5</v>
          </cell>
          <cell r="H322">
            <v>1180.5</v>
          </cell>
          <cell r="I322">
            <v>1564.5</v>
          </cell>
        </row>
        <row r="323">
          <cell r="B323">
            <v>259.00000999999997</v>
          </cell>
          <cell r="C323">
            <v>454.49999999999994</v>
          </cell>
          <cell r="D323">
            <v>575.49999999999943</v>
          </cell>
          <cell r="E323">
            <v>661.25</v>
          </cell>
          <cell r="F323">
            <v>673.8</v>
          </cell>
          <cell r="G323">
            <v>1053.5</v>
          </cell>
          <cell r="H323">
            <v>1185</v>
          </cell>
          <cell r="I323">
            <v>1570.5</v>
          </cell>
        </row>
        <row r="324">
          <cell r="B324">
            <v>260.00000999999997</v>
          </cell>
          <cell r="C324">
            <v>456.24999999999994</v>
          </cell>
          <cell r="D324">
            <v>577.69999999999948</v>
          </cell>
          <cell r="E324">
            <v>663.75</v>
          </cell>
          <cell r="F324">
            <v>676.3</v>
          </cell>
          <cell r="G324">
            <v>1057.5</v>
          </cell>
          <cell r="H324">
            <v>1189.5</v>
          </cell>
          <cell r="I324">
            <v>1576.5</v>
          </cell>
        </row>
        <row r="325">
          <cell r="B325">
            <v>261.00000999999997</v>
          </cell>
          <cell r="C325">
            <v>457.99999999999994</v>
          </cell>
          <cell r="D325">
            <v>579.89999999999952</v>
          </cell>
          <cell r="E325">
            <v>666.25</v>
          </cell>
          <cell r="F325">
            <v>678.8</v>
          </cell>
          <cell r="G325">
            <v>1061.5</v>
          </cell>
          <cell r="H325">
            <v>1194</v>
          </cell>
          <cell r="I325">
            <v>1582.5</v>
          </cell>
        </row>
        <row r="326">
          <cell r="B326">
            <v>262.00000999999997</v>
          </cell>
          <cell r="C326">
            <v>459.74999999999994</v>
          </cell>
          <cell r="D326">
            <v>582.09999999999957</v>
          </cell>
          <cell r="E326">
            <v>668.75</v>
          </cell>
          <cell r="F326">
            <v>681.3</v>
          </cell>
          <cell r="G326">
            <v>1065.5</v>
          </cell>
          <cell r="H326">
            <v>1198.5</v>
          </cell>
          <cell r="I326">
            <v>1588.5</v>
          </cell>
        </row>
        <row r="327">
          <cell r="B327">
            <v>263.00000999999997</v>
          </cell>
          <cell r="C327">
            <v>461.49999999999994</v>
          </cell>
          <cell r="D327">
            <v>584.29999999999961</v>
          </cell>
          <cell r="E327">
            <v>671.25</v>
          </cell>
          <cell r="F327">
            <v>683.8</v>
          </cell>
          <cell r="G327">
            <v>1069.5</v>
          </cell>
          <cell r="H327">
            <v>1203</v>
          </cell>
          <cell r="I327">
            <v>1594.5</v>
          </cell>
        </row>
        <row r="328">
          <cell r="B328">
            <v>264.00000999999997</v>
          </cell>
          <cell r="C328">
            <v>463.24999999999994</v>
          </cell>
          <cell r="D328">
            <v>586.49999999999966</v>
          </cell>
          <cell r="E328">
            <v>673.75</v>
          </cell>
          <cell r="F328">
            <v>686.3</v>
          </cell>
          <cell r="G328">
            <v>1073.5</v>
          </cell>
          <cell r="H328">
            <v>1207.5</v>
          </cell>
          <cell r="I328">
            <v>1600.5</v>
          </cell>
        </row>
        <row r="329">
          <cell r="B329">
            <v>265.00000999999997</v>
          </cell>
          <cell r="C329">
            <v>464.99999999999994</v>
          </cell>
          <cell r="D329">
            <v>588.6999999999997</v>
          </cell>
          <cell r="E329">
            <v>676.25</v>
          </cell>
          <cell r="F329">
            <v>688.8</v>
          </cell>
          <cell r="G329">
            <v>1077.5</v>
          </cell>
          <cell r="H329">
            <v>1212</v>
          </cell>
          <cell r="I329">
            <v>1606.5</v>
          </cell>
        </row>
        <row r="330">
          <cell r="B330">
            <v>266.00000999999997</v>
          </cell>
          <cell r="C330">
            <v>466.74999999999994</v>
          </cell>
          <cell r="D330">
            <v>590.89999999999975</v>
          </cell>
          <cell r="E330">
            <v>678.75</v>
          </cell>
          <cell r="F330">
            <v>691.3</v>
          </cell>
          <cell r="G330">
            <v>1081.5</v>
          </cell>
          <cell r="H330">
            <v>1216.5</v>
          </cell>
          <cell r="I330">
            <v>1612.5</v>
          </cell>
        </row>
        <row r="331">
          <cell r="B331">
            <v>267.00000999999997</v>
          </cell>
          <cell r="C331">
            <v>468.49999999999994</v>
          </cell>
          <cell r="D331">
            <v>593.0999999999998</v>
          </cell>
          <cell r="E331">
            <v>681.25</v>
          </cell>
          <cell r="F331">
            <v>693.8</v>
          </cell>
          <cell r="G331">
            <v>1085.5</v>
          </cell>
          <cell r="H331">
            <v>1221</v>
          </cell>
          <cell r="I331">
            <v>1618.5</v>
          </cell>
        </row>
        <row r="332">
          <cell r="B332">
            <v>268.00000999999997</v>
          </cell>
          <cell r="C332">
            <v>470.24999999999994</v>
          </cell>
          <cell r="D332">
            <v>595.29999999999984</v>
          </cell>
          <cell r="E332">
            <v>683.75</v>
          </cell>
          <cell r="F332">
            <v>696.3</v>
          </cell>
          <cell r="G332">
            <v>1089.5</v>
          </cell>
          <cell r="H332">
            <v>1225.5</v>
          </cell>
          <cell r="I332">
            <v>1624.5</v>
          </cell>
        </row>
        <row r="333">
          <cell r="B333">
            <v>269.00000999999997</v>
          </cell>
          <cell r="C333">
            <v>471.99999999999994</v>
          </cell>
          <cell r="D333">
            <v>597.49999999999989</v>
          </cell>
          <cell r="E333">
            <v>686.25</v>
          </cell>
          <cell r="F333">
            <v>698.8</v>
          </cell>
          <cell r="G333">
            <v>1093.5</v>
          </cell>
          <cell r="H333">
            <v>1230</v>
          </cell>
          <cell r="I333">
            <v>1630.5</v>
          </cell>
        </row>
        <row r="334">
          <cell r="B334">
            <v>270.00000999999997</v>
          </cell>
          <cell r="C334">
            <v>473.74999999999994</v>
          </cell>
          <cell r="D334">
            <v>599.69999999999993</v>
          </cell>
          <cell r="E334">
            <v>688.75</v>
          </cell>
          <cell r="F334">
            <v>701.3</v>
          </cell>
          <cell r="G334">
            <v>1097.5</v>
          </cell>
          <cell r="H334">
            <v>1234.5</v>
          </cell>
          <cell r="I334">
            <v>1636.5</v>
          </cell>
        </row>
        <row r="335">
          <cell r="B335">
            <v>271.00000999999997</v>
          </cell>
          <cell r="C335">
            <v>475.49999999999994</v>
          </cell>
          <cell r="D335">
            <v>601.9</v>
          </cell>
          <cell r="E335">
            <v>691.25</v>
          </cell>
          <cell r="F335">
            <v>703.8</v>
          </cell>
          <cell r="G335">
            <v>1101.5</v>
          </cell>
          <cell r="H335">
            <v>1239</v>
          </cell>
          <cell r="I335">
            <v>1642.5</v>
          </cell>
        </row>
        <row r="336">
          <cell r="B336">
            <v>272.00000999999997</v>
          </cell>
          <cell r="C336">
            <v>477.24999999999994</v>
          </cell>
          <cell r="D336">
            <v>604.1</v>
          </cell>
          <cell r="E336">
            <v>693.75</v>
          </cell>
          <cell r="F336">
            <v>706.3</v>
          </cell>
          <cell r="G336">
            <v>1105.5</v>
          </cell>
          <cell r="H336">
            <v>1243.5</v>
          </cell>
          <cell r="I336">
            <v>1648.5</v>
          </cell>
        </row>
        <row r="337">
          <cell r="B337">
            <v>273.00000999999997</v>
          </cell>
          <cell r="C337">
            <v>478.99999999999994</v>
          </cell>
          <cell r="D337">
            <v>606.30000000000007</v>
          </cell>
          <cell r="E337">
            <v>696.25</v>
          </cell>
          <cell r="F337">
            <v>708.8</v>
          </cell>
          <cell r="G337">
            <v>1109.5</v>
          </cell>
          <cell r="H337">
            <v>1248</v>
          </cell>
          <cell r="I337">
            <v>1654.5</v>
          </cell>
        </row>
        <row r="338">
          <cell r="B338">
            <v>274.00000999999997</v>
          </cell>
          <cell r="C338">
            <v>480.74999999999994</v>
          </cell>
          <cell r="D338">
            <v>608.50000000000011</v>
          </cell>
          <cell r="E338">
            <v>698.75</v>
          </cell>
          <cell r="F338">
            <v>711.3</v>
          </cell>
          <cell r="G338">
            <v>1113.5</v>
          </cell>
          <cell r="H338">
            <v>1252.5</v>
          </cell>
          <cell r="I338">
            <v>1660.5</v>
          </cell>
        </row>
        <row r="339">
          <cell r="B339">
            <v>275.00000999999997</v>
          </cell>
          <cell r="C339">
            <v>482.49999999999994</v>
          </cell>
          <cell r="D339">
            <v>610.70000000000016</v>
          </cell>
          <cell r="E339">
            <v>701.25</v>
          </cell>
          <cell r="F339">
            <v>713.8</v>
          </cell>
          <cell r="G339">
            <v>1117.5</v>
          </cell>
          <cell r="H339">
            <v>1257</v>
          </cell>
          <cell r="I339">
            <v>1666.5</v>
          </cell>
        </row>
        <row r="340">
          <cell r="B340">
            <v>276.00000999999997</v>
          </cell>
          <cell r="C340">
            <v>484.24999999999994</v>
          </cell>
          <cell r="D340">
            <v>612.9000000000002</v>
          </cell>
          <cell r="E340">
            <v>703.75</v>
          </cell>
          <cell r="F340">
            <v>716.3</v>
          </cell>
          <cell r="G340">
            <v>1121.5</v>
          </cell>
          <cell r="H340">
            <v>1261.5</v>
          </cell>
          <cell r="I340">
            <v>1672.5</v>
          </cell>
        </row>
        <row r="341">
          <cell r="B341">
            <v>277.00000999999997</v>
          </cell>
          <cell r="C341">
            <v>485.99999999999994</v>
          </cell>
          <cell r="D341">
            <v>615.10000000000025</v>
          </cell>
          <cell r="E341">
            <v>706.25</v>
          </cell>
          <cell r="F341">
            <v>718.8</v>
          </cell>
          <cell r="G341">
            <v>1125.5</v>
          </cell>
          <cell r="H341">
            <v>1266</v>
          </cell>
          <cell r="I341">
            <v>1678.5</v>
          </cell>
        </row>
        <row r="342">
          <cell r="B342">
            <v>278.00000999999997</v>
          </cell>
          <cell r="C342">
            <v>487.74999999999994</v>
          </cell>
          <cell r="D342">
            <v>617.3000000000003</v>
          </cell>
          <cell r="E342">
            <v>708.75</v>
          </cell>
          <cell r="F342">
            <v>721.3</v>
          </cell>
          <cell r="G342">
            <v>1129.5</v>
          </cell>
          <cell r="H342">
            <v>1270.5</v>
          </cell>
          <cell r="I342">
            <v>1684.5</v>
          </cell>
        </row>
        <row r="343">
          <cell r="B343">
            <v>279.00000999999997</v>
          </cell>
          <cell r="C343">
            <v>489.49999999999994</v>
          </cell>
          <cell r="D343">
            <v>619.50000000000034</v>
          </cell>
          <cell r="E343">
            <v>711.25</v>
          </cell>
          <cell r="F343">
            <v>723.8</v>
          </cell>
          <cell r="G343">
            <v>1133.5</v>
          </cell>
          <cell r="H343">
            <v>1275</v>
          </cell>
          <cell r="I343">
            <v>1690.5</v>
          </cell>
        </row>
        <row r="344">
          <cell r="B344">
            <v>280.00000999999997</v>
          </cell>
          <cell r="C344">
            <v>491.24999999999994</v>
          </cell>
          <cell r="D344">
            <v>621.70000000000039</v>
          </cell>
          <cell r="E344">
            <v>713.75</v>
          </cell>
          <cell r="F344">
            <v>726.3</v>
          </cell>
          <cell r="G344">
            <v>1137.5</v>
          </cell>
          <cell r="H344">
            <v>1279.5</v>
          </cell>
          <cell r="I344">
            <v>1696.5</v>
          </cell>
        </row>
        <row r="345">
          <cell r="B345">
            <v>281.00000999999997</v>
          </cell>
          <cell r="C345">
            <v>492.99999999999994</v>
          </cell>
          <cell r="D345">
            <v>623.90000000000043</v>
          </cell>
          <cell r="E345">
            <v>716.25</v>
          </cell>
          <cell r="F345">
            <v>728.8</v>
          </cell>
          <cell r="G345">
            <v>1141.5</v>
          </cell>
          <cell r="H345">
            <v>1284</v>
          </cell>
          <cell r="I345">
            <v>1702.5</v>
          </cell>
        </row>
        <row r="346">
          <cell r="B346">
            <v>282.00000999999997</v>
          </cell>
          <cell r="C346">
            <v>494.74999999999994</v>
          </cell>
          <cell r="D346">
            <v>626.10000000000048</v>
          </cell>
          <cell r="E346">
            <v>718.75</v>
          </cell>
          <cell r="F346">
            <v>731.3</v>
          </cell>
          <cell r="G346">
            <v>1145.5</v>
          </cell>
          <cell r="H346">
            <v>1288.5</v>
          </cell>
          <cell r="I346">
            <v>1708.5</v>
          </cell>
        </row>
        <row r="347">
          <cell r="B347">
            <v>283.00000999999997</v>
          </cell>
          <cell r="C347">
            <v>496.49999999999994</v>
          </cell>
          <cell r="D347">
            <v>628.30000000000052</v>
          </cell>
          <cell r="E347">
            <v>721.25</v>
          </cell>
          <cell r="F347">
            <v>733.8</v>
          </cell>
          <cell r="G347">
            <v>1149.5</v>
          </cell>
          <cell r="H347">
            <v>1293</v>
          </cell>
          <cell r="I347">
            <v>1714.5</v>
          </cell>
        </row>
        <row r="348">
          <cell r="B348">
            <v>284.00000999999997</v>
          </cell>
          <cell r="C348">
            <v>498.24999999999994</v>
          </cell>
          <cell r="D348">
            <v>630.50000000000057</v>
          </cell>
          <cell r="E348">
            <v>723.75</v>
          </cell>
          <cell r="F348">
            <v>736.3</v>
          </cell>
          <cell r="G348">
            <v>1153.5</v>
          </cell>
          <cell r="H348">
            <v>1297.5</v>
          </cell>
          <cell r="I348">
            <v>1720.5</v>
          </cell>
        </row>
        <row r="349">
          <cell r="B349">
            <v>285.00000999999997</v>
          </cell>
          <cell r="C349">
            <v>499.99999999999994</v>
          </cell>
          <cell r="D349">
            <v>632.70000000000061</v>
          </cell>
          <cell r="E349">
            <v>726.25</v>
          </cell>
          <cell r="F349">
            <v>738.8</v>
          </cell>
          <cell r="G349">
            <v>1157.5</v>
          </cell>
          <cell r="H349">
            <v>1302</v>
          </cell>
          <cell r="I349">
            <v>1726.5</v>
          </cell>
        </row>
        <row r="350">
          <cell r="B350">
            <v>286.00000999999997</v>
          </cell>
          <cell r="C350">
            <v>501.74999999999994</v>
          </cell>
          <cell r="D350">
            <v>634.90000000000066</v>
          </cell>
          <cell r="E350">
            <v>728.75</v>
          </cell>
          <cell r="F350">
            <v>741.3</v>
          </cell>
          <cell r="G350">
            <v>1161.5</v>
          </cell>
          <cell r="H350">
            <v>1306.5</v>
          </cell>
          <cell r="I350">
            <v>1732.5</v>
          </cell>
        </row>
        <row r="351">
          <cell r="B351">
            <v>287.00000999999997</v>
          </cell>
          <cell r="C351">
            <v>503.49999999999994</v>
          </cell>
          <cell r="D351">
            <v>637.1000000000007</v>
          </cell>
          <cell r="E351">
            <v>731.25</v>
          </cell>
          <cell r="F351">
            <v>743.8</v>
          </cell>
          <cell r="G351">
            <v>1165.5</v>
          </cell>
          <cell r="H351">
            <v>1311</v>
          </cell>
          <cell r="I351">
            <v>1738.5</v>
          </cell>
        </row>
        <row r="352">
          <cell r="B352">
            <v>288.00000999999997</v>
          </cell>
          <cell r="C352">
            <v>505.24999999999994</v>
          </cell>
          <cell r="D352">
            <v>639.30000000000075</v>
          </cell>
          <cell r="E352">
            <v>733.75</v>
          </cell>
          <cell r="F352">
            <v>746.3</v>
          </cell>
          <cell r="G352">
            <v>1169.5</v>
          </cell>
          <cell r="H352">
            <v>1315.5</v>
          </cell>
          <cell r="I352">
            <v>1744.5</v>
          </cell>
        </row>
        <row r="353">
          <cell r="B353">
            <v>289.00000999999997</v>
          </cell>
          <cell r="C353">
            <v>506.99999999999994</v>
          </cell>
          <cell r="D353">
            <v>641.5000000000008</v>
          </cell>
          <cell r="E353">
            <v>736.25</v>
          </cell>
          <cell r="F353">
            <v>748.8</v>
          </cell>
          <cell r="G353">
            <v>1173.5</v>
          </cell>
          <cell r="H353">
            <v>1320</v>
          </cell>
          <cell r="I353">
            <v>1750.5</v>
          </cell>
        </row>
        <row r="354">
          <cell r="B354">
            <v>290.00000999999997</v>
          </cell>
          <cell r="C354">
            <v>508.74999999999994</v>
          </cell>
          <cell r="D354">
            <v>643.70000000000084</v>
          </cell>
          <cell r="E354">
            <v>738.75</v>
          </cell>
          <cell r="F354">
            <v>751.3</v>
          </cell>
          <cell r="G354">
            <v>1177.5</v>
          </cell>
          <cell r="H354">
            <v>1324.5</v>
          </cell>
          <cell r="I354">
            <v>1756.5</v>
          </cell>
        </row>
        <row r="355">
          <cell r="B355">
            <v>291.00000999999997</v>
          </cell>
          <cell r="C355">
            <v>510.49999999999994</v>
          </cell>
          <cell r="D355">
            <v>645.90000000000089</v>
          </cell>
          <cell r="E355">
            <v>741.25</v>
          </cell>
          <cell r="F355">
            <v>753.8</v>
          </cell>
          <cell r="G355">
            <v>1181.5</v>
          </cell>
          <cell r="H355">
            <v>1329</v>
          </cell>
          <cell r="I355">
            <v>1762.5</v>
          </cell>
        </row>
        <row r="356">
          <cell r="B356">
            <v>292.00000999999997</v>
          </cell>
          <cell r="C356">
            <v>512.25</v>
          </cell>
          <cell r="D356">
            <v>648.10000000000093</v>
          </cell>
          <cell r="E356">
            <v>743.75</v>
          </cell>
          <cell r="F356">
            <v>756.3</v>
          </cell>
          <cell r="G356">
            <v>1185.5</v>
          </cell>
          <cell r="H356">
            <v>1333.5</v>
          </cell>
          <cell r="I356">
            <v>1768.5</v>
          </cell>
        </row>
        <row r="357">
          <cell r="B357">
            <v>293.00000999999997</v>
          </cell>
          <cell r="C357">
            <v>514</v>
          </cell>
          <cell r="D357">
            <v>650.30000000000098</v>
          </cell>
          <cell r="E357">
            <v>746.25</v>
          </cell>
          <cell r="F357">
            <v>758.8</v>
          </cell>
          <cell r="G357">
            <v>1189.5</v>
          </cell>
          <cell r="H357">
            <v>1338</v>
          </cell>
          <cell r="I357">
            <v>1774.5</v>
          </cell>
        </row>
        <row r="358">
          <cell r="B358">
            <v>294.00000999999997</v>
          </cell>
          <cell r="C358">
            <v>515.75</v>
          </cell>
          <cell r="D358">
            <v>652.50000000000102</v>
          </cell>
          <cell r="E358">
            <v>748.75</v>
          </cell>
          <cell r="F358">
            <v>761.3</v>
          </cell>
          <cell r="G358">
            <v>1193.5</v>
          </cell>
          <cell r="H358">
            <v>1342.5</v>
          </cell>
          <cell r="I358">
            <v>1780.5</v>
          </cell>
        </row>
        <row r="359">
          <cell r="B359">
            <v>295.00000999999997</v>
          </cell>
          <cell r="C359">
            <v>517.5</v>
          </cell>
          <cell r="D359">
            <v>654.70000000000107</v>
          </cell>
          <cell r="E359">
            <v>751.25</v>
          </cell>
          <cell r="F359">
            <v>763.8</v>
          </cell>
          <cell r="G359">
            <v>1197.5</v>
          </cell>
          <cell r="H359">
            <v>1347</v>
          </cell>
          <cell r="I359">
            <v>1786.5</v>
          </cell>
        </row>
        <row r="360">
          <cell r="B360">
            <v>296.00000999999997</v>
          </cell>
          <cell r="C360">
            <v>519.25</v>
          </cell>
          <cell r="D360">
            <v>656.90000000000111</v>
          </cell>
          <cell r="E360">
            <v>753.75</v>
          </cell>
          <cell r="F360">
            <v>766.3</v>
          </cell>
          <cell r="G360">
            <v>1201.5</v>
          </cell>
          <cell r="H360">
            <v>1351.5</v>
          </cell>
          <cell r="I360">
            <v>1792.5</v>
          </cell>
        </row>
        <row r="361">
          <cell r="B361">
            <v>297.00000999999997</v>
          </cell>
          <cell r="C361">
            <v>521</v>
          </cell>
          <cell r="D361">
            <v>659.10000000000116</v>
          </cell>
          <cell r="E361">
            <v>756.25</v>
          </cell>
          <cell r="F361">
            <v>768.8</v>
          </cell>
          <cell r="G361">
            <v>1205.5</v>
          </cell>
          <cell r="H361">
            <v>1356</v>
          </cell>
          <cell r="I361">
            <v>1798.5</v>
          </cell>
        </row>
        <row r="362">
          <cell r="B362">
            <v>298.00000999999997</v>
          </cell>
          <cell r="C362">
            <v>522.75</v>
          </cell>
          <cell r="D362">
            <v>661.30000000000121</v>
          </cell>
          <cell r="E362">
            <v>758.75</v>
          </cell>
          <cell r="F362">
            <v>771.3</v>
          </cell>
          <cell r="G362">
            <v>1209.5</v>
          </cell>
          <cell r="H362">
            <v>1360.5</v>
          </cell>
          <cell r="I362">
            <v>1804.5</v>
          </cell>
        </row>
        <row r="363">
          <cell r="B363">
            <v>299.00000999999997</v>
          </cell>
          <cell r="C363">
            <v>524.5</v>
          </cell>
          <cell r="D363">
            <v>663.50000000000125</v>
          </cell>
          <cell r="E363">
            <v>761.25</v>
          </cell>
          <cell r="F363">
            <v>773.8</v>
          </cell>
          <cell r="G363">
            <v>1213.5</v>
          </cell>
          <cell r="H363">
            <v>1365</v>
          </cell>
          <cell r="I363">
            <v>1810.5</v>
          </cell>
        </row>
        <row r="364">
          <cell r="B364">
            <v>300.00000999999997</v>
          </cell>
          <cell r="C364">
            <v>682.5</v>
          </cell>
          <cell r="D364">
            <v>787.5</v>
          </cell>
          <cell r="E364">
            <v>804.99999999999989</v>
          </cell>
          <cell r="F364">
            <v>822.5</v>
          </cell>
          <cell r="G364">
            <v>1217.5</v>
          </cell>
          <cell r="H364">
            <v>1369.5</v>
          </cell>
          <cell r="I364">
            <v>1816.5</v>
          </cell>
        </row>
        <row r="365">
          <cell r="B365">
            <v>301.00000999999997</v>
          </cell>
          <cell r="C365">
            <v>682.5</v>
          </cell>
          <cell r="D365">
            <v>787.5</v>
          </cell>
          <cell r="E365">
            <v>804.99999999999989</v>
          </cell>
          <cell r="F365">
            <v>822.5</v>
          </cell>
          <cell r="G365">
            <v>1221.5</v>
          </cell>
          <cell r="H365">
            <v>1374</v>
          </cell>
          <cell r="I365">
            <v>1822.5</v>
          </cell>
        </row>
        <row r="366">
          <cell r="B366">
            <v>302.00000999999997</v>
          </cell>
          <cell r="C366">
            <v>682.5</v>
          </cell>
          <cell r="D366">
            <v>787.5</v>
          </cell>
          <cell r="E366">
            <v>804.99999999999989</v>
          </cell>
          <cell r="F366">
            <v>822.5</v>
          </cell>
          <cell r="G366">
            <v>1225.5</v>
          </cell>
          <cell r="H366">
            <v>1378.5</v>
          </cell>
          <cell r="I366">
            <v>1828.5</v>
          </cell>
        </row>
        <row r="367">
          <cell r="B367">
            <v>303.00000999999997</v>
          </cell>
          <cell r="C367">
            <v>682.5</v>
          </cell>
          <cell r="D367">
            <v>787.5</v>
          </cell>
          <cell r="E367">
            <v>804.99999999999989</v>
          </cell>
          <cell r="F367">
            <v>822.5</v>
          </cell>
          <cell r="G367">
            <v>1229.5</v>
          </cell>
          <cell r="H367">
            <v>1383</v>
          </cell>
          <cell r="I367">
            <v>1834.5</v>
          </cell>
        </row>
        <row r="368">
          <cell r="B368">
            <v>304.00000999999997</v>
          </cell>
          <cell r="C368">
            <v>682.5</v>
          </cell>
          <cell r="D368">
            <v>787.5</v>
          </cell>
          <cell r="E368">
            <v>804.99999999999989</v>
          </cell>
          <cell r="F368">
            <v>822.5</v>
          </cell>
          <cell r="G368">
            <v>1233.5</v>
          </cell>
          <cell r="H368">
            <v>1387.5</v>
          </cell>
          <cell r="I368">
            <v>1840.5</v>
          </cell>
        </row>
        <row r="369">
          <cell r="B369">
            <v>305.00000999999997</v>
          </cell>
          <cell r="C369">
            <v>682.5</v>
          </cell>
          <cell r="D369">
            <v>787.5</v>
          </cell>
          <cell r="E369">
            <v>804.99999999999989</v>
          </cell>
          <cell r="F369">
            <v>822.5</v>
          </cell>
          <cell r="G369">
            <v>1237.5</v>
          </cell>
          <cell r="H369">
            <v>1392</v>
          </cell>
          <cell r="I369">
            <v>1846.5</v>
          </cell>
        </row>
        <row r="370">
          <cell r="B370">
            <v>306.00000999999997</v>
          </cell>
          <cell r="C370">
            <v>682.5</v>
          </cell>
          <cell r="D370">
            <v>787.5</v>
          </cell>
          <cell r="E370">
            <v>804.99999999999989</v>
          </cell>
          <cell r="F370">
            <v>822.5</v>
          </cell>
          <cell r="G370">
            <v>1241.5</v>
          </cell>
          <cell r="H370">
            <v>1396.5</v>
          </cell>
          <cell r="I370">
            <v>1852.5</v>
          </cell>
        </row>
        <row r="371">
          <cell r="B371">
            <v>307.00000999999997</v>
          </cell>
          <cell r="C371">
            <v>682.5</v>
          </cell>
          <cell r="D371">
            <v>787.5</v>
          </cell>
          <cell r="E371">
            <v>804.99999999999989</v>
          </cell>
          <cell r="F371">
            <v>822.5</v>
          </cell>
          <cell r="G371">
            <v>1245.5</v>
          </cell>
          <cell r="H371">
            <v>1401</v>
          </cell>
          <cell r="I371">
            <v>1858.5</v>
          </cell>
        </row>
        <row r="372">
          <cell r="B372">
            <v>308.00000999999997</v>
          </cell>
          <cell r="C372">
            <v>682.5</v>
          </cell>
          <cell r="D372">
            <v>787.5</v>
          </cell>
          <cell r="E372">
            <v>804.99999999999989</v>
          </cell>
          <cell r="F372">
            <v>822.5</v>
          </cell>
          <cell r="G372">
            <v>1249.5</v>
          </cell>
          <cell r="H372">
            <v>1405.5</v>
          </cell>
          <cell r="I372">
            <v>1864.5</v>
          </cell>
        </row>
        <row r="373">
          <cell r="B373">
            <v>309.00000999999997</v>
          </cell>
          <cell r="C373">
            <v>682.5</v>
          </cell>
          <cell r="D373">
            <v>787.5</v>
          </cell>
          <cell r="E373">
            <v>804.99999999999989</v>
          </cell>
          <cell r="F373">
            <v>822.5</v>
          </cell>
          <cell r="G373">
            <v>1253.5</v>
          </cell>
          <cell r="H373">
            <v>1410</v>
          </cell>
          <cell r="I373">
            <v>1870.5</v>
          </cell>
        </row>
        <row r="374">
          <cell r="B374">
            <v>310.00000999999997</v>
          </cell>
          <cell r="C374">
            <v>682.5</v>
          </cell>
          <cell r="D374">
            <v>787.5</v>
          </cell>
          <cell r="E374">
            <v>804.99999999999989</v>
          </cell>
          <cell r="F374">
            <v>822.5</v>
          </cell>
          <cell r="G374">
            <v>1257.5</v>
          </cell>
          <cell r="H374">
            <v>1414.5</v>
          </cell>
          <cell r="I374">
            <v>1876.5</v>
          </cell>
        </row>
        <row r="375">
          <cell r="B375">
            <v>311.00000999999997</v>
          </cell>
          <cell r="C375">
            <v>682.5</v>
          </cell>
          <cell r="D375">
            <v>787.5</v>
          </cell>
          <cell r="E375">
            <v>804.99999999999989</v>
          </cell>
          <cell r="F375">
            <v>822.5</v>
          </cell>
          <cell r="G375">
            <v>1261.5</v>
          </cell>
          <cell r="H375">
            <v>1419</v>
          </cell>
          <cell r="I375">
            <v>1882.5</v>
          </cell>
        </row>
        <row r="376">
          <cell r="B376">
            <v>312.00000999999997</v>
          </cell>
          <cell r="C376">
            <v>682.5</v>
          </cell>
          <cell r="D376">
            <v>787.5</v>
          </cell>
          <cell r="E376">
            <v>804.99999999999989</v>
          </cell>
          <cell r="F376">
            <v>822.5</v>
          </cell>
          <cell r="G376">
            <v>1265.5</v>
          </cell>
          <cell r="H376">
            <v>1423.5</v>
          </cell>
          <cell r="I376">
            <v>1888.5</v>
          </cell>
        </row>
        <row r="377">
          <cell r="B377">
            <v>313.00000999999997</v>
          </cell>
          <cell r="C377">
            <v>682.5</v>
          </cell>
          <cell r="D377">
            <v>787.5</v>
          </cell>
          <cell r="E377">
            <v>804.99999999999989</v>
          </cell>
          <cell r="F377">
            <v>822.5</v>
          </cell>
          <cell r="G377">
            <v>1269.5</v>
          </cell>
          <cell r="H377">
            <v>1428</v>
          </cell>
          <cell r="I377">
            <v>1894.5</v>
          </cell>
        </row>
        <row r="378">
          <cell r="B378">
            <v>314.00000999999997</v>
          </cell>
          <cell r="C378">
            <v>682.5</v>
          </cell>
          <cell r="D378">
            <v>787.5</v>
          </cell>
          <cell r="E378">
            <v>804.99999999999989</v>
          </cell>
          <cell r="F378">
            <v>822.5</v>
          </cell>
          <cell r="G378">
            <v>1273.5</v>
          </cell>
          <cell r="H378">
            <v>1432.5</v>
          </cell>
          <cell r="I378">
            <v>1900.5</v>
          </cell>
        </row>
        <row r="379">
          <cell r="B379">
            <v>315.00000999999997</v>
          </cell>
          <cell r="C379">
            <v>682.5</v>
          </cell>
          <cell r="D379">
            <v>787.5</v>
          </cell>
          <cell r="E379">
            <v>804.99999999999989</v>
          </cell>
          <cell r="F379">
            <v>822.5</v>
          </cell>
          <cell r="G379">
            <v>1277.5</v>
          </cell>
          <cell r="H379">
            <v>1437</v>
          </cell>
          <cell r="I379">
            <v>1906.5</v>
          </cell>
        </row>
        <row r="380">
          <cell r="B380">
            <v>316.00000999999997</v>
          </cell>
          <cell r="C380">
            <v>682.5</v>
          </cell>
          <cell r="D380">
            <v>787.5</v>
          </cell>
          <cell r="E380">
            <v>804.99999999999989</v>
          </cell>
          <cell r="F380">
            <v>822.5</v>
          </cell>
          <cell r="G380">
            <v>1281.5</v>
          </cell>
          <cell r="H380">
            <v>1441.5</v>
          </cell>
          <cell r="I380">
            <v>1912.5</v>
          </cell>
        </row>
        <row r="381">
          <cell r="B381">
            <v>317.00000999999997</v>
          </cell>
          <cell r="C381">
            <v>682.5</v>
          </cell>
          <cell r="D381">
            <v>787.5</v>
          </cell>
          <cell r="E381">
            <v>804.99999999999989</v>
          </cell>
          <cell r="F381">
            <v>822.5</v>
          </cell>
          <cell r="G381">
            <v>1285.5</v>
          </cell>
          <cell r="H381">
            <v>1446</v>
          </cell>
          <cell r="I381">
            <v>1918.5</v>
          </cell>
        </row>
        <row r="382">
          <cell r="B382">
            <v>318.00000999999997</v>
          </cell>
          <cell r="C382">
            <v>682.5</v>
          </cell>
          <cell r="D382">
            <v>787.5</v>
          </cell>
          <cell r="E382">
            <v>804.99999999999989</v>
          </cell>
          <cell r="F382">
            <v>822.5</v>
          </cell>
          <cell r="G382">
            <v>1289.5</v>
          </cell>
          <cell r="H382">
            <v>1450.5</v>
          </cell>
          <cell r="I382">
            <v>1924.5</v>
          </cell>
        </row>
        <row r="383">
          <cell r="B383">
            <v>319.00000999999997</v>
          </cell>
          <cell r="C383">
            <v>682.5</v>
          </cell>
          <cell r="D383">
            <v>787.5</v>
          </cell>
          <cell r="E383">
            <v>804.99999999999989</v>
          </cell>
          <cell r="F383">
            <v>822.5</v>
          </cell>
          <cell r="G383">
            <v>1293.5</v>
          </cell>
          <cell r="H383">
            <v>1455</v>
          </cell>
          <cell r="I383">
            <v>1930.5</v>
          </cell>
        </row>
        <row r="384">
          <cell r="B384">
            <v>320.00000999999997</v>
          </cell>
          <cell r="C384">
            <v>682.5</v>
          </cell>
          <cell r="D384">
            <v>787.5</v>
          </cell>
          <cell r="E384">
            <v>804.99999999999989</v>
          </cell>
          <cell r="F384">
            <v>822.5</v>
          </cell>
          <cell r="G384">
            <v>1297.5</v>
          </cell>
          <cell r="H384">
            <v>1459.5</v>
          </cell>
          <cell r="I384">
            <v>1936.5</v>
          </cell>
        </row>
        <row r="385">
          <cell r="B385">
            <v>321.00000999999997</v>
          </cell>
          <cell r="C385">
            <v>682.5</v>
          </cell>
          <cell r="D385">
            <v>787.5</v>
          </cell>
          <cell r="E385">
            <v>804.99999999999989</v>
          </cell>
          <cell r="F385">
            <v>822.5</v>
          </cell>
          <cell r="G385">
            <v>1301.5</v>
          </cell>
          <cell r="H385">
            <v>1464</v>
          </cell>
          <cell r="I385">
            <v>1942.5</v>
          </cell>
        </row>
        <row r="386">
          <cell r="B386">
            <v>322.00000999999997</v>
          </cell>
          <cell r="C386">
            <v>682.5</v>
          </cell>
          <cell r="D386">
            <v>787.5</v>
          </cell>
          <cell r="E386">
            <v>804.99999999999989</v>
          </cell>
          <cell r="F386">
            <v>822.5</v>
          </cell>
          <cell r="G386">
            <v>1305.5</v>
          </cell>
          <cell r="H386">
            <v>1468.5</v>
          </cell>
          <cell r="I386">
            <v>1948.5</v>
          </cell>
        </row>
        <row r="387">
          <cell r="B387">
            <v>323.00000999999997</v>
          </cell>
          <cell r="C387">
            <v>682.5</v>
          </cell>
          <cell r="D387">
            <v>787.5</v>
          </cell>
          <cell r="E387">
            <v>804.99999999999989</v>
          </cell>
          <cell r="F387">
            <v>822.5</v>
          </cell>
          <cell r="G387">
            <v>1309.5</v>
          </cell>
          <cell r="H387">
            <v>1473</v>
          </cell>
          <cell r="I387">
            <v>1954.5</v>
          </cell>
        </row>
        <row r="388">
          <cell r="B388">
            <v>324.00000999999997</v>
          </cell>
          <cell r="C388">
            <v>682.5</v>
          </cell>
          <cell r="D388">
            <v>787.5</v>
          </cell>
          <cell r="E388">
            <v>804.99999999999989</v>
          </cell>
          <cell r="F388">
            <v>822.5</v>
          </cell>
          <cell r="G388">
            <v>1313.5</v>
          </cell>
          <cell r="H388">
            <v>1477.5</v>
          </cell>
          <cell r="I388">
            <v>1960.5</v>
          </cell>
        </row>
        <row r="389">
          <cell r="B389">
            <v>325.00000999999997</v>
          </cell>
          <cell r="C389">
            <v>682.5</v>
          </cell>
          <cell r="D389">
            <v>787.5</v>
          </cell>
          <cell r="E389">
            <v>804.99999999999989</v>
          </cell>
          <cell r="F389">
            <v>822.5</v>
          </cell>
          <cell r="G389">
            <v>1317.5</v>
          </cell>
          <cell r="H389">
            <v>1482</v>
          </cell>
          <cell r="I389">
            <v>1966.5</v>
          </cell>
        </row>
        <row r="390">
          <cell r="B390">
            <v>326.00000999999997</v>
          </cell>
          <cell r="C390">
            <v>682.5</v>
          </cell>
          <cell r="D390">
            <v>787.5</v>
          </cell>
          <cell r="E390">
            <v>804.99999999999989</v>
          </cell>
          <cell r="F390">
            <v>822.5</v>
          </cell>
          <cell r="G390">
            <v>1321.5</v>
          </cell>
          <cell r="H390">
            <v>1486.5</v>
          </cell>
          <cell r="I390">
            <v>1972.5</v>
          </cell>
        </row>
        <row r="391">
          <cell r="B391">
            <v>327.00000999999997</v>
          </cell>
          <cell r="C391">
            <v>682.5</v>
          </cell>
          <cell r="D391">
            <v>787.5</v>
          </cell>
          <cell r="E391">
            <v>804.99999999999989</v>
          </cell>
          <cell r="F391">
            <v>822.5</v>
          </cell>
          <cell r="G391">
            <v>1325.5</v>
          </cell>
          <cell r="H391">
            <v>1491</v>
          </cell>
          <cell r="I391">
            <v>1978.5</v>
          </cell>
        </row>
        <row r="392">
          <cell r="B392">
            <v>328.00000999999997</v>
          </cell>
          <cell r="C392">
            <v>682.5</v>
          </cell>
          <cell r="D392">
            <v>787.5</v>
          </cell>
          <cell r="E392">
            <v>804.99999999999989</v>
          </cell>
          <cell r="F392">
            <v>822.5</v>
          </cell>
          <cell r="G392">
            <v>1329.5</v>
          </cell>
          <cell r="H392">
            <v>1495.5</v>
          </cell>
          <cell r="I392">
            <v>1984.5</v>
          </cell>
        </row>
        <row r="393">
          <cell r="B393">
            <v>329.00000999999997</v>
          </cell>
          <cell r="C393">
            <v>682.5</v>
          </cell>
          <cell r="D393">
            <v>787.5</v>
          </cell>
          <cell r="E393">
            <v>804.99999999999989</v>
          </cell>
          <cell r="F393">
            <v>822.5</v>
          </cell>
          <cell r="G393">
            <v>1333.5</v>
          </cell>
          <cell r="H393">
            <v>1500</v>
          </cell>
          <cell r="I393">
            <v>1990.5</v>
          </cell>
        </row>
        <row r="394">
          <cell r="B394">
            <v>330.00000999999997</v>
          </cell>
          <cell r="C394">
            <v>682.5</v>
          </cell>
          <cell r="D394">
            <v>787.5</v>
          </cell>
          <cell r="E394">
            <v>804.99999999999989</v>
          </cell>
          <cell r="F394">
            <v>822.5</v>
          </cell>
          <cell r="G394">
            <v>1337.5</v>
          </cell>
          <cell r="H394">
            <v>1504.5</v>
          </cell>
          <cell r="I394">
            <v>1996.5</v>
          </cell>
        </row>
        <row r="395">
          <cell r="B395">
            <v>331.00000999999997</v>
          </cell>
          <cell r="C395">
            <v>682.5</v>
          </cell>
          <cell r="D395">
            <v>787.5</v>
          </cell>
          <cell r="E395">
            <v>804.99999999999989</v>
          </cell>
          <cell r="F395">
            <v>822.5</v>
          </cell>
          <cell r="G395">
            <v>1341.5</v>
          </cell>
          <cell r="H395">
            <v>1509</v>
          </cell>
          <cell r="I395">
            <v>2002.5</v>
          </cell>
        </row>
        <row r="396">
          <cell r="B396">
            <v>332.00000999999997</v>
          </cell>
          <cell r="C396">
            <v>682.5</v>
          </cell>
          <cell r="D396">
            <v>787.5</v>
          </cell>
          <cell r="E396">
            <v>804.99999999999989</v>
          </cell>
          <cell r="F396">
            <v>822.5</v>
          </cell>
          <cell r="G396">
            <v>1345.5</v>
          </cell>
          <cell r="H396">
            <v>1513.5</v>
          </cell>
          <cell r="I396">
            <v>2008.5</v>
          </cell>
        </row>
        <row r="397">
          <cell r="B397">
            <v>333.00000999999997</v>
          </cell>
          <cell r="C397">
            <v>682.5</v>
          </cell>
          <cell r="D397">
            <v>787.5</v>
          </cell>
          <cell r="E397">
            <v>804.99999999999989</v>
          </cell>
          <cell r="F397">
            <v>822.5</v>
          </cell>
          <cell r="G397">
            <v>1349.5</v>
          </cell>
          <cell r="H397">
            <v>1518</v>
          </cell>
          <cell r="I397">
            <v>2014.5</v>
          </cell>
        </row>
        <row r="398">
          <cell r="B398">
            <v>334.00000999999997</v>
          </cell>
          <cell r="C398">
            <v>682.5</v>
          </cell>
          <cell r="D398">
            <v>787.5</v>
          </cell>
          <cell r="E398">
            <v>804.99999999999989</v>
          </cell>
          <cell r="F398">
            <v>822.5</v>
          </cell>
          <cell r="G398">
            <v>1353.5</v>
          </cell>
          <cell r="H398">
            <v>1522.5</v>
          </cell>
          <cell r="I398">
            <v>2020.5</v>
          </cell>
        </row>
        <row r="399">
          <cell r="B399">
            <v>335.00000999999997</v>
          </cell>
          <cell r="C399">
            <v>682.5</v>
          </cell>
          <cell r="D399">
            <v>787.5</v>
          </cell>
          <cell r="E399">
            <v>804.99999999999989</v>
          </cell>
          <cell r="F399">
            <v>822.5</v>
          </cell>
          <cell r="G399">
            <v>1357.5</v>
          </cell>
          <cell r="H399">
            <v>1527</v>
          </cell>
          <cell r="I399">
            <v>2026.5</v>
          </cell>
        </row>
        <row r="400">
          <cell r="B400">
            <v>336.00000999999997</v>
          </cell>
          <cell r="C400">
            <v>682.5</v>
          </cell>
          <cell r="D400">
            <v>787.5</v>
          </cell>
          <cell r="E400">
            <v>804.99999999999989</v>
          </cell>
          <cell r="F400">
            <v>822.5</v>
          </cell>
          <cell r="G400">
            <v>1361.5</v>
          </cell>
          <cell r="H400">
            <v>1531.5</v>
          </cell>
          <cell r="I400">
            <v>2032.5</v>
          </cell>
        </row>
        <row r="401">
          <cell r="B401">
            <v>337.00000999999997</v>
          </cell>
          <cell r="C401">
            <v>682.5</v>
          </cell>
          <cell r="D401">
            <v>787.5</v>
          </cell>
          <cell r="E401">
            <v>804.99999999999989</v>
          </cell>
          <cell r="F401">
            <v>822.5</v>
          </cell>
          <cell r="G401">
            <v>1365.5</v>
          </cell>
          <cell r="H401">
            <v>1536</v>
          </cell>
          <cell r="I401">
            <v>2038.5</v>
          </cell>
        </row>
        <row r="402">
          <cell r="B402">
            <v>338.00000999999997</v>
          </cell>
          <cell r="C402">
            <v>682.5</v>
          </cell>
          <cell r="D402">
            <v>787.5</v>
          </cell>
          <cell r="E402">
            <v>804.99999999999989</v>
          </cell>
          <cell r="F402">
            <v>822.5</v>
          </cell>
          <cell r="G402">
            <v>1369.5</v>
          </cell>
          <cell r="H402">
            <v>1540.5</v>
          </cell>
          <cell r="I402">
            <v>2044.5</v>
          </cell>
        </row>
        <row r="403">
          <cell r="B403">
            <v>339.00000999999997</v>
          </cell>
          <cell r="C403">
            <v>682.5</v>
          </cell>
          <cell r="D403">
            <v>787.5</v>
          </cell>
          <cell r="E403">
            <v>804.99999999999989</v>
          </cell>
          <cell r="F403">
            <v>822.5</v>
          </cell>
          <cell r="G403">
            <v>1373.5</v>
          </cell>
          <cell r="H403">
            <v>1545</v>
          </cell>
          <cell r="I403">
            <v>2050.5</v>
          </cell>
        </row>
        <row r="404">
          <cell r="B404">
            <v>340.00000999999997</v>
          </cell>
          <cell r="C404">
            <v>682.5</v>
          </cell>
          <cell r="D404">
            <v>787.5</v>
          </cell>
          <cell r="E404">
            <v>804.99999999999989</v>
          </cell>
          <cell r="F404">
            <v>822.5</v>
          </cell>
          <cell r="G404">
            <v>1377.5</v>
          </cell>
          <cell r="H404">
            <v>1549.5</v>
          </cell>
          <cell r="I404">
            <v>2056.5</v>
          </cell>
        </row>
        <row r="405">
          <cell r="B405">
            <v>341.00000999999997</v>
          </cell>
          <cell r="C405">
            <v>682.5</v>
          </cell>
          <cell r="D405">
            <v>787.5</v>
          </cell>
          <cell r="E405">
            <v>804.99999999999989</v>
          </cell>
          <cell r="F405">
            <v>822.5</v>
          </cell>
          <cell r="G405">
            <v>1381.5</v>
          </cell>
          <cell r="H405">
            <v>1554</v>
          </cell>
          <cell r="I405">
            <v>2062.5</v>
          </cell>
        </row>
        <row r="406">
          <cell r="B406">
            <v>342.00000999999997</v>
          </cell>
          <cell r="C406">
            <v>682.5</v>
          </cell>
          <cell r="D406">
            <v>787.5</v>
          </cell>
          <cell r="E406">
            <v>804.99999999999989</v>
          </cell>
          <cell r="F406">
            <v>822.5</v>
          </cell>
          <cell r="G406">
            <v>1385.5</v>
          </cell>
          <cell r="H406">
            <v>1558.5</v>
          </cell>
          <cell r="I406">
            <v>2068.5</v>
          </cell>
        </row>
        <row r="407">
          <cell r="B407">
            <v>343.00000999999997</v>
          </cell>
          <cell r="C407">
            <v>682.5</v>
          </cell>
          <cell r="D407">
            <v>787.5</v>
          </cell>
          <cell r="E407">
            <v>804.99999999999989</v>
          </cell>
          <cell r="F407">
            <v>822.5</v>
          </cell>
          <cell r="G407">
            <v>1389.5</v>
          </cell>
          <cell r="H407">
            <v>1563</v>
          </cell>
          <cell r="I407">
            <v>2074.5</v>
          </cell>
        </row>
        <row r="408">
          <cell r="B408">
            <v>344.00000999999997</v>
          </cell>
          <cell r="C408">
            <v>682.5</v>
          </cell>
          <cell r="D408">
            <v>787.5</v>
          </cell>
          <cell r="E408">
            <v>804.99999999999989</v>
          </cell>
          <cell r="F408">
            <v>822.5</v>
          </cell>
          <cell r="G408">
            <v>1393.5</v>
          </cell>
          <cell r="H408">
            <v>1567.5</v>
          </cell>
          <cell r="I408">
            <v>2080.5</v>
          </cell>
        </row>
        <row r="409">
          <cell r="B409">
            <v>345.00000999999997</v>
          </cell>
          <cell r="C409">
            <v>682.5</v>
          </cell>
          <cell r="D409">
            <v>787.5</v>
          </cell>
          <cell r="E409">
            <v>804.99999999999989</v>
          </cell>
          <cell r="F409">
            <v>822.5</v>
          </cell>
          <cell r="G409">
            <v>1397.5</v>
          </cell>
          <cell r="H409">
            <v>1572</v>
          </cell>
          <cell r="I409">
            <v>2086.5</v>
          </cell>
        </row>
        <row r="410">
          <cell r="B410">
            <v>346.00000999999997</v>
          </cell>
          <cell r="C410">
            <v>682.5</v>
          </cell>
          <cell r="D410">
            <v>787.5</v>
          </cell>
          <cell r="E410">
            <v>804.99999999999989</v>
          </cell>
          <cell r="F410">
            <v>822.5</v>
          </cell>
          <cell r="G410">
            <v>1401.5</v>
          </cell>
          <cell r="H410">
            <v>1576.5</v>
          </cell>
          <cell r="I410">
            <v>2092.5</v>
          </cell>
        </row>
        <row r="411">
          <cell r="B411">
            <v>347.00000999999997</v>
          </cell>
          <cell r="C411">
            <v>682.5</v>
          </cell>
          <cell r="D411">
            <v>787.5</v>
          </cell>
          <cell r="E411">
            <v>804.99999999999989</v>
          </cell>
          <cell r="F411">
            <v>822.5</v>
          </cell>
          <cell r="G411">
            <v>1405.5</v>
          </cell>
          <cell r="H411">
            <v>1581</v>
          </cell>
          <cell r="I411">
            <v>2098.5</v>
          </cell>
        </row>
        <row r="412">
          <cell r="B412">
            <v>348.00000999999997</v>
          </cell>
          <cell r="C412">
            <v>682.5</v>
          </cell>
          <cell r="D412">
            <v>787.5</v>
          </cell>
          <cell r="E412">
            <v>804.99999999999989</v>
          </cell>
          <cell r="F412">
            <v>822.5</v>
          </cell>
          <cell r="G412">
            <v>1409.5</v>
          </cell>
          <cell r="H412">
            <v>1585.5</v>
          </cell>
          <cell r="I412">
            <v>2104.5</v>
          </cell>
        </row>
        <row r="413">
          <cell r="B413">
            <v>349.00000999999997</v>
          </cell>
          <cell r="C413">
            <v>682.5</v>
          </cell>
          <cell r="D413">
            <v>787.5</v>
          </cell>
          <cell r="E413">
            <v>804.99999999999989</v>
          </cell>
          <cell r="F413">
            <v>822.5</v>
          </cell>
          <cell r="G413">
            <v>1413.5</v>
          </cell>
          <cell r="H413">
            <v>1590</v>
          </cell>
          <cell r="I413">
            <v>2110.5</v>
          </cell>
        </row>
        <row r="414">
          <cell r="B414">
            <v>350.00000999999997</v>
          </cell>
          <cell r="C414">
            <v>780</v>
          </cell>
          <cell r="D414">
            <v>900</v>
          </cell>
          <cell r="E414">
            <v>919.99999999999989</v>
          </cell>
          <cell r="F414">
            <v>940</v>
          </cell>
          <cell r="G414">
            <v>1417.5</v>
          </cell>
          <cell r="H414">
            <v>1594.5</v>
          </cell>
          <cell r="I414">
            <v>2116.5</v>
          </cell>
        </row>
        <row r="415">
          <cell r="B415">
            <v>351.00000999999997</v>
          </cell>
          <cell r="C415">
            <v>780</v>
          </cell>
          <cell r="D415">
            <v>900</v>
          </cell>
          <cell r="E415">
            <v>919.99999999999989</v>
          </cell>
          <cell r="F415">
            <v>940</v>
          </cell>
          <cell r="G415">
            <v>1421.5</v>
          </cell>
          <cell r="H415">
            <v>1599</v>
          </cell>
          <cell r="I415">
            <v>2122.5</v>
          </cell>
        </row>
        <row r="416">
          <cell r="B416">
            <v>352.00000999999997</v>
          </cell>
          <cell r="C416">
            <v>780</v>
          </cell>
          <cell r="D416">
            <v>900</v>
          </cell>
          <cell r="E416">
            <v>919.99999999999989</v>
          </cell>
          <cell r="F416">
            <v>940</v>
          </cell>
          <cell r="G416">
            <v>1425.5</v>
          </cell>
          <cell r="H416">
            <v>1603.5</v>
          </cell>
          <cell r="I416">
            <v>2128.5</v>
          </cell>
        </row>
        <row r="417">
          <cell r="B417">
            <v>353.00000999999997</v>
          </cell>
          <cell r="C417">
            <v>780</v>
          </cell>
          <cell r="D417">
            <v>900</v>
          </cell>
          <cell r="E417">
            <v>919.99999999999989</v>
          </cell>
          <cell r="F417">
            <v>940</v>
          </cell>
          <cell r="G417">
            <v>1429.5</v>
          </cell>
          <cell r="H417">
            <v>1608</v>
          </cell>
          <cell r="I417">
            <v>2134.5</v>
          </cell>
        </row>
        <row r="418">
          <cell r="B418">
            <v>354.00000999999997</v>
          </cell>
          <cell r="C418">
            <v>780</v>
          </cell>
          <cell r="D418">
            <v>900</v>
          </cell>
          <cell r="E418">
            <v>919.99999999999989</v>
          </cell>
          <cell r="F418">
            <v>940</v>
          </cell>
          <cell r="G418">
            <v>1433.5</v>
          </cell>
          <cell r="H418">
            <v>1612.5</v>
          </cell>
          <cell r="I418">
            <v>2140.5</v>
          </cell>
        </row>
        <row r="419">
          <cell r="B419">
            <v>355.00000999999997</v>
          </cell>
          <cell r="C419">
            <v>780</v>
          </cell>
          <cell r="D419">
            <v>900</v>
          </cell>
          <cell r="E419">
            <v>919.99999999999989</v>
          </cell>
          <cell r="F419">
            <v>940</v>
          </cell>
          <cell r="G419">
            <v>1437.5</v>
          </cell>
          <cell r="H419">
            <v>1617</v>
          </cell>
          <cell r="I419">
            <v>2146.5</v>
          </cell>
        </row>
        <row r="420">
          <cell r="B420">
            <v>356.00000999999997</v>
          </cell>
          <cell r="C420">
            <v>780</v>
          </cell>
          <cell r="D420">
            <v>900</v>
          </cell>
          <cell r="E420">
            <v>919.99999999999989</v>
          </cell>
          <cell r="F420">
            <v>940</v>
          </cell>
          <cell r="G420">
            <v>1441.5</v>
          </cell>
          <cell r="H420">
            <v>1621.5</v>
          </cell>
          <cell r="I420">
            <v>2152.5</v>
          </cell>
        </row>
        <row r="421">
          <cell r="B421">
            <v>357.00000999999997</v>
          </cell>
          <cell r="C421">
            <v>780</v>
          </cell>
          <cell r="D421">
            <v>900</v>
          </cell>
          <cell r="E421">
            <v>919.99999999999989</v>
          </cell>
          <cell r="F421">
            <v>940</v>
          </cell>
          <cell r="G421">
            <v>1445.5</v>
          </cell>
          <cell r="H421">
            <v>1626</v>
          </cell>
          <cell r="I421">
            <v>2158.5</v>
          </cell>
        </row>
        <row r="422">
          <cell r="B422">
            <v>358.00000999999997</v>
          </cell>
          <cell r="C422">
            <v>780</v>
          </cell>
          <cell r="D422">
            <v>900</v>
          </cell>
          <cell r="E422">
            <v>919.99999999999989</v>
          </cell>
          <cell r="F422">
            <v>940</v>
          </cell>
          <cell r="G422">
            <v>1449.5</v>
          </cell>
          <cell r="H422">
            <v>1630.5</v>
          </cell>
          <cell r="I422">
            <v>2164.5</v>
          </cell>
        </row>
        <row r="423">
          <cell r="B423">
            <v>359.00000999999997</v>
          </cell>
          <cell r="C423">
            <v>780</v>
          </cell>
          <cell r="D423">
            <v>900</v>
          </cell>
          <cell r="E423">
            <v>919.99999999999989</v>
          </cell>
          <cell r="F423">
            <v>940</v>
          </cell>
          <cell r="G423">
            <v>1453.5</v>
          </cell>
          <cell r="H423">
            <v>1635</v>
          </cell>
          <cell r="I423">
            <v>2170.5</v>
          </cell>
        </row>
        <row r="424">
          <cell r="B424">
            <v>360.00000999999997</v>
          </cell>
          <cell r="C424">
            <v>780</v>
          </cell>
          <cell r="D424">
            <v>900</v>
          </cell>
          <cell r="E424">
            <v>919.99999999999989</v>
          </cell>
          <cell r="F424">
            <v>940</v>
          </cell>
          <cell r="G424">
            <v>1457.5</v>
          </cell>
          <cell r="H424">
            <v>1639.5</v>
          </cell>
          <cell r="I424">
            <v>2176.5</v>
          </cell>
        </row>
        <row r="425">
          <cell r="B425">
            <v>361.00000999999997</v>
          </cell>
          <cell r="C425">
            <v>780</v>
          </cell>
          <cell r="D425">
            <v>900</v>
          </cell>
          <cell r="E425">
            <v>919.99999999999989</v>
          </cell>
          <cell r="F425">
            <v>940</v>
          </cell>
          <cell r="G425">
            <v>1461.5</v>
          </cell>
          <cell r="H425">
            <v>1644</v>
          </cell>
          <cell r="I425">
            <v>2182.5</v>
          </cell>
        </row>
        <row r="426">
          <cell r="B426">
            <v>362.00000999999997</v>
          </cell>
          <cell r="C426">
            <v>780</v>
          </cell>
          <cell r="D426">
            <v>900</v>
          </cell>
          <cell r="E426">
            <v>919.99999999999989</v>
          </cell>
          <cell r="F426">
            <v>940</v>
          </cell>
          <cell r="G426">
            <v>1465.5</v>
          </cell>
          <cell r="H426">
            <v>1648.5</v>
          </cell>
          <cell r="I426">
            <v>2188.5</v>
          </cell>
        </row>
        <row r="427">
          <cell r="B427">
            <v>363.00000999999997</v>
          </cell>
          <cell r="C427">
            <v>780</v>
          </cell>
          <cell r="D427">
            <v>900</v>
          </cell>
          <cell r="E427">
            <v>919.99999999999989</v>
          </cell>
          <cell r="F427">
            <v>940</v>
          </cell>
          <cell r="G427">
            <v>1469.5</v>
          </cell>
          <cell r="H427">
            <v>1653</v>
          </cell>
          <cell r="I427">
            <v>2194.5</v>
          </cell>
        </row>
        <row r="428">
          <cell r="B428">
            <v>364.00000999999997</v>
          </cell>
          <cell r="C428">
            <v>780</v>
          </cell>
          <cell r="D428">
            <v>900</v>
          </cell>
          <cell r="E428">
            <v>919.99999999999989</v>
          </cell>
          <cell r="F428">
            <v>940</v>
          </cell>
          <cell r="G428">
            <v>1473.5</v>
          </cell>
          <cell r="H428">
            <v>1657.5</v>
          </cell>
          <cell r="I428">
            <v>2200.5</v>
          </cell>
        </row>
        <row r="429">
          <cell r="B429">
            <v>365.00000999999997</v>
          </cell>
          <cell r="C429">
            <v>780</v>
          </cell>
          <cell r="D429">
            <v>900</v>
          </cell>
          <cell r="E429">
            <v>919.99999999999989</v>
          </cell>
          <cell r="F429">
            <v>940</v>
          </cell>
          <cell r="G429">
            <v>1477.5</v>
          </cell>
          <cell r="H429">
            <v>1662</v>
          </cell>
          <cell r="I429">
            <v>2206.5</v>
          </cell>
        </row>
        <row r="430">
          <cell r="B430">
            <v>366.00000999999997</v>
          </cell>
          <cell r="C430">
            <v>780</v>
          </cell>
          <cell r="D430">
            <v>900</v>
          </cell>
          <cell r="E430">
            <v>919.99999999999989</v>
          </cell>
          <cell r="F430">
            <v>940</v>
          </cell>
          <cell r="G430">
            <v>1481.5</v>
          </cell>
          <cell r="H430">
            <v>1666.5</v>
          </cell>
          <cell r="I430">
            <v>2212.5</v>
          </cell>
        </row>
        <row r="431">
          <cell r="B431">
            <v>367.00000999999997</v>
          </cell>
          <cell r="C431">
            <v>780</v>
          </cell>
          <cell r="D431">
            <v>900</v>
          </cell>
          <cell r="E431">
            <v>919.99999999999989</v>
          </cell>
          <cell r="F431">
            <v>940</v>
          </cell>
          <cell r="G431">
            <v>1485.5</v>
          </cell>
          <cell r="H431">
            <v>1671</v>
          </cell>
          <cell r="I431">
            <v>2218.5</v>
          </cell>
        </row>
        <row r="432">
          <cell r="B432">
            <v>368.00000999999997</v>
          </cell>
          <cell r="C432">
            <v>780</v>
          </cell>
          <cell r="D432">
            <v>900</v>
          </cell>
          <cell r="E432">
            <v>919.99999999999989</v>
          </cell>
          <cell r="F432">
            <v>940</v>
          </cell>
          <cell r="G432">
            <v>1489.5</v>
          </cell>
          <cell r="H432">
            <v>1675.5</v>
          </cell>
          <cell r="I432">
            <v>2224.5</v>
          </cell>
        </row>
        <row r="433">
          <cell r="B433">
            <v>369.00000999999997</v>
          </cell>
          <cell r="C433">
            <v>780</v>
          </cell>
          <cell r="D433">
            <v>900</v>
          </cell>
          <cell r="E433">
            <v>919.99999999999989</v>
          </cell>
          <cell r="F433">
            <v>940</v>
          </cell>
          <cell r="G433">
            <v>1493.5</v>
          </cell>
          <cell r="H433">
            <v>1680</v>
          </cell>
          <cell r="I433">
            <v>2230.5</v>
          </cell>
        </row>
        <row r="434">
          <cell r="B434">
            <v>370.00000999999997</v>
          </cell>
          <cell r="C434">
            <v>780</v>
          </cell>
          <cell r="D434">
            <v>900</v>
          </cell>
          <cell r="E434">
            <v>919.99999999999989</v>
          </cell>
          <cell r="F434">
            <v>940</v>
          </cell>
          <cell r="G434">
            <v>1497.5</v>
          </cell>
          <cell r="H434">
            <v>1684.5</v>
          </cell>
          <cell r="I434">
            <v>2236.5</v>
          </cell>
        </row>
        <row r="435">
          <cell r="B435">
            <v>371.00000999999997</v>
          </cell>
          <cell r="C435">
            <v>780</v>
          </cell>
          <cell r="D435">
            <v>900</v>
          </cell>
          <cell r="E435">
            <v>919.99999999999989</v>
          </cell>
          <cell r="F435">
            <v>940</v>
          </cell>
          <cell r="G435">
            <v>1501.5</v>
          </cell>
          <cell r="H435">
            <v>1689</v>
          </cell>
          <cell r="I435">
            <v>2242.5</v>
          </cell>
        </row>
        <row r="436">
          <cell r="B436">
            <v>372.00000999999997</v>
          </cell>
          <cell r="C436">
            <v>780</v>
          </cell>
          <cell r="D436">
            <v>900</v>
          </cell>
          <cell r="E436">
            <v>919.99999999999989</v>
          </cell>
          <cell r="F436">
            <v>940</v>
          </cell>
          <cell r="G436">
            <v>1505.5</v>
          </cell>
          <cell r="H436">
            <v>1693.5</v>
          </cell>
          <cell r="I436">
            <v>2248.5</v>
          </cell>
        </row>
        <row r="437">
          <cell r="B437">
            <v>373.00000999999997</v>
          </cell>
          <cell r="C437">
            <v>780</v>
          </cell>
          <cell r="D437">
            <v>900</v>
          </cell>
          <cell r="E437">
            <v>919.99999999999989</v>
          </cell>
          <cell r="F437">
            <v>940</v>
          </cell>
          <cell r="G437">
            <v>1509.5</v>
          </cell>
          <cell r="H437">
            <v>1698</v>
          </cell>
          <cell r="I437">
            <v>2254.5</v>
          </cell>
        </row>
        <row r="438">
          <cell r="B438">
            <v>374.00000999999997</v>
          </cell>
          <cell r="C438">
            <v>780</v>
          </cell>
          <cell r="D438">
            <v>900</v>
          </cell>
          <cell r="E438">
            <v>919.99999999999989</v>
          </cell>
          <cell r="F438">
            <v>940</v>
          </cell>
          <cell r="G438">
            <v>1513.5</v>
          </cell>
          <cell r="H438">
            <v>1702.5</v>
          </cell>
          <cell r="I438">
            <v>2260.5</v>
          </cell>
        </row>
        <row r="439">
          <cell r="B439">
            <v>375.00000999999997</v>
          </cell>
          <cell r="C439">
            <v>780</v>
          </cell>
          <cell r="D439">
            <v>900</v>
          </cell>
          <cell r="E439">
            <v>919.99999999999989</v>
          </cell>
          <cell r="F439">
            <v>940</v>
          </cell>
          <cell r="G439">
            <v>1517.5</v>
          </cell>
          <cell r="H439">
            <v>1707</v>
          </cell>
          <cell r="I439">
            <v>2266.5</v>
          </cell>
        </row>
        <row r="440">
          <cell r="B440">
            <v>376.00000999999997</v>
          </cell>
          <cell r="C440">
            <v>780</v>
          </cell>
          <cell r="D440">
            <v>900</v>
          </cell>
          <cell r="E440">
            <v>919.99999999999989</v>
          </cell>
          <cell r="F440">
            <v>940</v>
          </cell>
          <cell r="G440">
            <v>1521.5</v>
          </cell>
          <cell r="H440">
            <v>1711.5</v>
          </cell>
          <cell r="I440">
            <v>2272.5</v>
          </cell>
        </row>
        <row r="441">
          <cell r="B441">
            <v>377.00000999999997</v>
          </cell>
          <cell r="C441">
            <v>780</v>
          </cell>
          <cell r="D441">
            <v>900</v>
          </cell>
          <cell r="E441">
            <v>919.99999999999989</v>
          </cell>
          <cell r="F441">
            <v>940</v>
          </cell>
          <cell r="G441">
            <v>1525.5</v>
          </cell>
          <cell r="H441">
            <v>1716</v>
          </cell>
          <cell r="I441">
            <v>2278.5</v>
          </cell>
        </row>
        <row r="442">
          <cell r="B442">
            <v>378.00000999999997</v>
          </cell>
          <cell r="C442">
            <v>780</v>
          </cell>
          <cell r="D442">
            <v>900</v>
          </cell>
          <cell r="E442">
            <v>919.99999999999989</v>
          </cell>
          <cell r="F442">
            <v>940</v>
          </cell>
          <cell r="G442">
            <v>1529.5</v>
          </cell>
          <cell r="H442">
            <v>1720.5</v>
          </cell>
          <cell r="I442">
            <v>2284.5</v>
          </cell>
        </row>
        <row r="443">
          <cell r="B443">
            <v>379.00000999999997</v>
          </cell>
          <cell r="C443">
            <v>780</v>
          </cell>
          <cell r="D443">
            <v>900</v>
          </cell>
          <cell r="E443">
            <v>919.99999999999989</v>
          </cell>
          <cell r="F443">
            <v>940</v>
          </cell>
          <cell r="G443">
            <v>1533.5</v>
          </cell>
          <cell r="H443">
            <v>1725</v>
          </cell>
          <cell r="I443">
            <v>2290.5</v>
          </cell>
        </row>
        <row r="444">
          <cell r="B444">
            <v>380.00000999999997</v>
          </cell>
          <cell r="C444">
            <v>780</v>
          </cell>
          <cell r="D444">
            <v>900</v>
          </cell>
          <cell r="E444">
            <v>919.99999999999989</v>
          </cell>
          <cell r="F444">
            <v>940</v>
          </cell>
          <cell r="G444">
            <v>1537.5</v>
          </cell>
          <cell r="H444">
            <v>1729.5</v>
          </cell>
          <cell r="I444">
            <v>2296.5</v>
          </cell>
        </row>
        <row r="445">
          <cell r="B445">
            <v>381.00000999999997</v>
          </cell>
          <cell r="C445">
            <v>780</v>
          </cell>
          <cell r="D445">
            <v>900</v>
          </cell>
          <cell r="E445">
            <v>919.99999999999989</v>
          </cell>
          <cell r="F445">
            <v>940</v>
          </cell>
          <cell r="G445">
            <v>1541.5</v>
          </cell>
          <cell r="H445">
            <v>1734</v>
          </cell>
          <cell r="I445">
            <v>2302.5</v>
          </cell>
        </row>
        <row r="446">
          <cell r="B446">
            <v>382.00000999999997</v>
          </cell>
          <cell r="C446">
            <v>780</v>
          </cell>
          <cell r="D446">
            <v>900</v>
          </cell>
          <cell r="E446">
            <v>919.99999999999989</v>
          </cell>
          <cell r="F446">
            <v>940</v>
          </cell>
          <cell r="G446">
            <v>1545.5</v>
          </cell>
          <cell r="H446">
            <v>1738.5</v>
          </cell>
          <cell r="I446">
            <v>2308.5</v>
          </cell>
        </row>
        <row r="447">
          <cell r="B447">
            <v>383.00000999999997</v>
          </cell>
          <cell r="C447">
            <v>780</v>
          </cell>
          <cell r="D447">
            <v>900</v>
          </cell>
          <cell r="E447">
            <v>919.99999999999989</v>
          </cell>
          <cell r="F447">
            <v>940</v>
          </cell>
          <cell r="G447">
            <v>1549.5</v>
          </cell>
          <cell r="H447">
            <v>1743</v>
          </cell>
          <cell r="I447">
            <v>2314.5</v>
          </cell>
        </row>
        <row r="448">
          <cell r="B448">
            <v>384.00000999999997</v>
          </cell>
          <cell r="C448">
            <v>780</v>
          </cell>
          <cell r="D448">
            <v>900</v>
          </cell>
          <cell r="E448">
            <v>919.99999999999989</v>
          </cell>
          <cell r="F448">
            <v>940</v>
          </cell>
          <cell r="G448">
            <v>1553.5</v>
          </cell>
          <cell r="H448">
            <v>1747.5</v>
          </cell>
          <cell r="I448">
            <v>2320.5</v>
          </cell>
        </row>
        <row r="449">
          <cell r="B449">
            <v>385.00000999999997</v>
          </cell>
          <cell r="C449">
            <v>780</v>
          </cell>
          <cell r="D449">
            <v>900</v>
          </cell>
          <cell r="E449">
            <v>919.99999999999989</v>
          </cell>
          <cell r="F449">
            <v>940</v>
          </cell>
          <cell r="G449">
            <v>1557.5</v>
          </cell>
          <cell r="H449">
            <v>1752</v>
          </cell>
          <cell r="I449">
            <v>2326.5</v>
          </cell>
        </row>
        <row r="450">
          <cell r="B450">
            <v>386.00000999999997</v>
          </cell>
          <cell r="C450">
            <v>780</v>
          </cell>
          <cell r="D450">
            <v>900</v>
          </cell>
          <cell r="E450">
            <v>919.99999999999989</v>
          </cell>
          <cell r="F450">
            <v>940</v>
          </cell>
          <cell r="G450">
            <v>1561.5</v>
          </cell>
          <cell r="H450">
            <v>1756.5</v>
          </cell>
          <cell r="I450">
            <v>2332.5</v>
          </cell>
        </row>
        <row r="451">
          <cell r="B451">
            <v>387.00000999999997</v>
          </cell>
          <cell r="C451">
            <v>780</v>
          </cell>
          <cell r="D451">
            <v>900</v>
          </cell>
          <cell r="E451">
            <v>919.99999999999989</v>
          </cell>
          <cell r="F451">
            <v>940</v>
          </cell>
          <cell r="G451">
            <v>1565.5</v>
          </cell>
          <cell r="H451">
            <v>1761</v>
          </cell>
          <cell r="I451">
            <v>2338.5</v>
          </cell>
        </row>
        <row r="452">
          <cell r="B452">
            <v>388.00000999999997</v>
          </cell>
          <cell r="C452">
            <v>780</v>
          </cell>
          <cell r="D452">
            <v>900</v>
          </cell>
          <cell r="E452">
            <v>919.99999999999989</v>
          </cell>
          <cell r="F452">
            <v>940</v>
          </cell>
          <cell r="G452">
            <v>1569.5</v>
          </cell>
          <cell r="H452">
            <v>1765.5</v>
          </cell>
          <cell r="I452">
            <v>2344.5</v>
          </cell>
        </row>
        <row r="453">
          <cell r="B453">
            <v>389.00000999999997</v>
          </cell>
          <cell r="C453">
            <v>780</v>
          </cell>
          <cell r="D453">
            <v>900</v>
          </cell>
          <cell r="E453">
            <v>919.99999999999989</v>
          </cell>
          <cell r="F453">
            <v>940</v>
          </cell>
          <cell r="G453">
            <v>1573.5</v>
          </cell>
          <cell r="H453">
            <v>1770</v>
          </cell>
          <cell r="I453">
            <v>2350.5</v>
          </cell>
        </row>
        <row r="454">
          <cell r="B454">
            <v>390.00000999999997</v>
          </cell>
          <cell r="C454">
            <v>780</v>
          </cell>
          <cell r="D454">
            <v>900</v>
          </cell>
          <cell r="E454">
            <v>919.99999999999989</v>
          </cell>
          <cell r="F454">
            <v>940</v>
          </cell>
          <cell r="G454">
            <v>1577.5</v>
          </cell>
          <cell r="H454">
            <v>1774.5</v>
          </cell>
          <cell r="I454">
            <v>2356.5</v>
          </cell>
        </row>
        <row r="455">
          <cell r="B455">
            <v>391.00000999999997</v>
          </cell>
          <cell r="C455">
            <v>780</v>
          </cell>
          <cell r="D455">
            <v>900</v>
          </cell>
          <cell r="E455">
            <v>919.99999999999989</v>
          </cell>
          <cell r="F455">
            <v>940</v>
          </cell>
          <cell r="G455">
            <v>1581.5</v>
          </cell>
          <cell r="H455">
            <v>1779</v>
          </cell>
          <cell r="I455">
            <v>2362.5</v>
          </cell>
        </row>
        <row r="456">
          <cell r="B456">
            <v>392.00000999999997</v>
          </cell>
          <cell r="C456">
            <v>780</v>
          </cell>
          <cell r="D456">
            <v>900</v>
          </cell>
          <cell r="E456">
            <v>919.99999999999989</v>
          </cell>
          <cell r="F456">
            <v>940</v>
          </cell>
          <cell r="G456">
            <v>1585.5</v>
          </cell>
          <cell r="H456">
            <v>1783.5</v>
          </cell>
          <cell r="I456">
            <v>2368.5</v>
          </cell>
        </row>
        <row r="457">
          <cell r="B457">
            <v>393.00000999999997</v>
          </cell>
          <cell r="C457">
            <v>780</v>
          </cell>
          <cell r="D457">
            <v>900</v>
          </cell>
          <cell r="E457">
            <v>919.99999999999989</v>
          </cell>
          <cell r="F457">
            <v>940</v>
          </cell>
          <cell r="G457">
            <v>1589.5</v>
          </cell>
          <cell r="H457">
            <v>1788</v>
          </cell>
          <cell r="I457">
            <v>2374.5</v>
          </cell>
        </row>
        <row r="458">
          <cell r="B458">
            <v>394.00000999999997</v>
          </cell>
          <cell r="C458">
            <v>780</v>
          </cell>
          <cell r="D458">
            <v>900</v>
          </cell>
          <cell r="E458">
            <v>919.99999999999989</v>
          </cell>
          <cell r="F458">
            <v>940</v>
          </cell>
          <cell r="G458">
            <v>1593.5</v>
          </cell>
          <cell r="H458">
            <v>1792.5</v>
          </cell>
          <cell r="I458">
            <v>2380.5</v>
          </cell>
        </row>
        <row r="459">
          <cell r="B459">
            <v>395.00000999999997</v>
          </cell>
          <cell r="C459">
            <v>780</v>
          </cell>
          <cell r="D459">
            <v>900</v>
          </cell>
          <cell r="E459">
            <v>919.99999999999989</v>
          </cell>
          <cell r="F459">
            <v>940</v>
          </cell>
          <cell r="G459">
            <v>1597.5</v>
          </cell>
          <cell r="H459">
            <v>1797</v>
          </cell>
          <cell r="I459">
            <v>2386.5</v>
          </cell>
        </row>
        <row r="460">
          <cell r="B460">
            <v>396.00000999999997</v>
          </cell>
          <cell r="C460">
            <v>780</v>
          </cell>
          <cell r="D460">
            <v>900</v>
          </cell>
          <cell r="E460">
            <v>919.99999999999989</v>
          </cell>
          <cell r="F460">
            <v>940</v>
          </cell>
          <cell r="G460">
            <v>1601.5</v>
          </cell>
          <cell r="H460">
            <v>1801.5</v>
          </cell>
          <cell r="I460">
            <v>2392.5</v>
          </cell>
        </row>
        <row r="461">
          <cell r="B461">
            <v>397.00000999999997</v>
          </cell>
          <cell r="C461">
            <v>780</v>
          </cell>
          <cell r="D461">
            <v>900</v>
          </cell>
          <cell r="E461">
            <v>919.99999999999989</v>
          </cell>
          <cell r="F461">
            <v>940</v>
          </cell>
          <cell r="G461">
            <v>1605.5</v>
          </cell>
          <cell r="H461">
            <v>1806</v>
          </cell>
          <cell r="I461">
            <v>2398.5</v>
          </cell>
        </row>
        <row r="462">
          <cell r="B462">
            <v>398.00000999999997</v>
          </cell>
          <cell r="C462">
            <v>780</v>
          </cell>
          <cell r="D462">
            <v>900</v>
          </cell>
          <cell r="E462">
            <v>919.99999999999989</v>
          </cell>
          <cell r="F462">
            <v>940</v>
          </cell>
          <cell r="G462">
            <v>1609.5</v>
          </cell>
          <cell r="H462">
            <v>1810.5</v>
          </cell>
          <cell r="I462">
            <v>2404.5</v>
          </cell>
        </row>
        <row r="463">
          <cell r="B463">
            <v>399.00000999999997</v>
          </cell>
          <cell r="C463">
            <v>780</v>
          </cell>
          <cell r="D463">
            <v>900</v>
          </cell>
          <cell r="E463">
            <v>919.99999999999989</v>
          </cell>
          <cell r="F463">
            <v>940</v>
          </cell>
          <cell r="G463">
            <v>1613.5</v>
          </cell>
          <cell r="H463">
            <v>1815</v>
          </cell>
          <cell r="I463">
            <v>2410.5</v>
          </cell>
        </row>
        <row r="464">
          <cell r="B464">
            <v>400.00000999999997</v>
          </cell>
          <cell r="C464">
            <v>877.5</v>
          </cell>
          <cell r="D464">
            <v>1012.5</v>
          </cell>
          <cell r="E464">
            <v>1035</v>
          </cell>
          <cell r="F464">
            <v>1057.5</v>
          </cell>
          <cell r="G464">
            <v>1617.5</v>
          </cell>
          <cell r="H464">
            <v>1819.5</v>
          </cell>
          <cell r="I464">
            <v>2416.5</v>
          </cell>
        </row>
        <row r="465">
          <cell r="B465">
            <v>401.00000999999997</v>
          </cell>
          <cell r="C465">
            <v>877.5</v>
          </cell>
          <cell r="D465">
            <v>1012.5</v>
          </cell>
          <cell r="E465">
            <v>1035</v>
          </cell>
          <cell r="F465">
            <v>1057.5</v>
          </cell>
          <cell r="G465">
            <v>1621.5</v>
          </cell>
          <cell r="H465">
            <v>1824</v>
          </cell>
          <cell r="I465">
            <v>2422.5</v>
          </cell>
        </row>
        <row r="466">
          <cell r="B466">
            <v>402.00000999999997</v>
          </cell>
          <cell r="C466">
            <v>877.5</v>
          </cell>
          <cell r="D466">
            <v>1012.5</v>
          </cell>
          <cell r="E466">
            <v>1035</v>
          </cell>
          <cell r="F466">
            <v>1057.5</v>
          </cell>
          <cell r="G466">
            <v>1625.5</v>
          </cell>
          <cell r="H466">
            <v>1828.5</v>
          </cell>
          <cell r="I466">
            <v>2428.5</v>
          </cell>
        </row>
        <row r="467">
          <cell r="B467">
            <v>403.00000999999997</v>
          </cell>
          <cell r="C467">
            <v>877.5</v>
          </cell>
          <cell r="D467">
            <v>1012.5</v>
          </cell>
          <cell r="E467">
            <v>1035</v>
          </cell>
          <cell r="F467">
            <v>1057.5</v>
          </cell>
          <cell r="G467">
            <v>1629.5</v>
          </cell>
          <cell r="H467">
            <v>1833</v>
          </cell>
          <cell r="I467">
            <v>2434.5</v>
          </cell>
        </row>
        <row r="468">
          <cell r="B468">
            <v>404.00000999999997</v>
          </cell>
          <cell r="C468">
            <v>877.5</v>
          </cell>
          <cell r="D468">
            <v>1012.5</v>
          </cell>
          <cell r="E468">
            <v>1035</v>
          </cell>
          <cell r="F468">
            <v>1057.5</v>
          </cell>
          <cell r="G468">
            <v>1633.5</v>
          </cell>
          <cell r="H468">
            <v>1837.5</v>
          </cell>
          <cell r="I468">
            <v>2440.5</v>
          </cell>
        </row>
        <row r="469">
          <cell r="B469">
            <v>405.00000999999997</v>
          </cell>
          <cell r="C469">
            <v>877.5</v>
          </cell>
          <cell r="D469">
            <v>1012.5</v>
          </cell>
          <cell r="E469">
            <v>1035</v>
          </cell>
          <cell r="F469">
            <v>1057.5</v>
          </cell>
          <cell r="G469">
            <v>1637.5</v>
          </cell>
          <cell r="H469">
            <v>1842</v>
          </cell>
          <cell r="I469">
            <v>2446.5</v>
          </cell>
        </row>
        <row r="470">
          <cell r="B470">
            <v>406.00000999999997</v>
          </cell>
          <cell r="C470">
            <v>877.5</v>
          </cell>
          <cell r="D470">
            <v>1012.5</v>
          </cell>
          <cell r="E470">
            <v>1035</v>
          </cell>
          <cell r="F470">
            <v>1057.5</v>
          </cell>
          <cell r="G470">
            <v>1641.5</v>
          </cell>
          <cell r="H470">
            <v>1846.5</v>
          </cell>
          <cell r="I470">
            <v>2452.5</v>
          </cell>
        </row>
        <row r="471">
          <cell r="B471">
            <v>407.00000999999997</v>
          </cell>
          <cell r="C471">
            <v>877.5</v>
          </cell>
          <cell r="D471">
            <v>1012.5</v>
          </cell>
          <cell r="E471">
            <v>1035</v>
          </cell>
          <cell r="F471">
            <v>1057.5</v>
          </cell>
          <cell r="G471">
            <v>1645.5</v>
          </cell>
          <cell r="H471">
            <v>1851</v>
          </cell>
          <cell r="I471">
            <v>2458.5</v>
          </cell>
        </row>
        <row r="472">
          <cell r="B472">
            <v>408.00000999999997</v>
          </cell>
          <cell r="C472">
            <v>877.5</v>
          </cell>
          <cell r="D472">
            <v>1012.5</v>
          </cell>
          <cell r="E472">
            <v>1035</v>
          </cell>
          <cell r="F472">
            <v>1057.5</v>
          </cell>
          <cell r="G472">
            <v>1649.5</v>
          </cell>
          <cell r="H472">
            <v>1855.5</v>
          </cell>
          <cell r="I472">
            <v>2464.5</v>
          </cell>
        </row>
        <row r="473">
          <cell r="B473">
            <v>409.00000999999997</v>
          </cell>
          <cell r="C473">
            <v>877.5</v>
          </cell>
          <cell r="D473">
            <v>1012.5</v>
          </cell>
          <cell r="E473">
            <v>1035</v>
          </cell>
          <cell r="F473">
            <v>1057.5</v>
          </cell>
          <cell r="G473">
            <v>1653.5</v>
          </cell>
          <cell r="H473">
            <v>1860</v>
          </cell>
          <cell r="I473">
            <v>2470.5</v>
          </cell>
        </row>
        <row r="474">
          <cell r="B474">
            <v>410.00000999999997</v>
          </cell>
          <cell r="C474">
            <v>877.5</v>
          </cell>
          <cell r="D474">
            <v>1012.5</v>
          </cell>
          <cell r="E474">
            <v>1035</v>
          </cell>
          <cell r="F474">
            <v>1057.5</v>
          </cell>
          <cell r="G474">
            <v>1657.5</v>
          </cell>
          <cell r="H474">
            <v>1864.5</v>
          </cell>
          <cell r="I474">
            <v>2476.5</v>
          </cell>
        </row>
        <row r="475">
          <cell r="B475">
            <v>411.00000999999997</v>
          </cell>
          <cell r="C475">
            <v>877.5</v>
          </cell>
          <cell r="D475">
            <v>1012.5</v>
          </cell>
          <cell r="E475">
            <v>1035</v>
          </cell>
          <cell r="F475">
            <v>1057.5</v>
          </cell>
          <cell r="G475">
            <v>1661.5</v>
          </cell>
          <cell r="H475">
            <v>1869</v>
          </cell>
          <cell r="I475">
            <v>2482.5</v>
          </cell>
        </row>
        <row r="476">
          <cell r="B476">
            <v>412.00000999999997</v>
          </cell>
          <cell r="C476">
            <v>877.5</v>
          </cell>
          <cell r="D476">
            <v>1012.5</v>
          </cell>
          <cell r="E476">
            <v>1035</v>
          </cell>
          <cell r="F476">
            <v>1057.5</v>
          </cell>
          <cell r="G476">
            <v>1665.5</v>
          </cell>
          <cell r="H476">
            <v>1873.5</v>
          </cell>
          <cell r="I476">
            <v>2488.5</v>
          </cell>
        </row>
        <row r="477">
          <cell r="B477">
            <v>413.00000999999997</v>
          </cell>
          <cell r="C477">
            <v>877.5</v>
          </cell>
          <cell r="D477">
            <v>1012.5</v>
          </cell>
          <cell r="E477">
            <v>1035</v>
          </cell>
          <cell r="F477">
            <v>1057.5</v>
          </cell>
          <cell r="G477">
            <v>1669.5</v>
          </cell>
          <cell r="H477">
            <v>1878</v>
          </cell>
          <cell r="I477">
            <v>2494.5</v>
          </cell>
        </row>
        <row r="478">
          <cell r="B478">
            <v>414.00000999999997</v>
          </cell>
          <cell r="C478">
            <v>877.5</v>
          </cell>
          <cell r="D478">
            <v>1012.5</v>
          </cell>
          <cell r="E478">
            <v>1035</v>
          </cell>
          <cell r="F478">
            <v>1057.5</v>
          </cell>
          <cell r="G478">
            <v>1673.5</v>
          </cell>
          <cell r="H478">
            <v>1882.5</v>
          </cell>
          <cell r="I478">
            <v>2500.5</v>
          </cell>
        </row>
        <row r="479">
          <cell r="B479">
            <v>415.00000999999997</v>
          </cell>
          <cell r="C479">
            <v>877.5</v>
          </cell>
          <cell r="D479">
            <v>1012.5</v>
          </cell>
          <cell r="E479">
            <v>1035</v>
          </cell>
          <cell r="F479">
            <v>1057.5</v>
          </cell>
          <cell r="G479">
            <v>1677.5</v>
          </cell>
          <cell r="H479">
            <v>1887</v>
          </cell>
          <cell r="I479">
            <v>2506.5</v>
          </cell>
        </row>
        <row r="480">
          <cell r="B480">
            <v>416.00000999999997</v>
          </cell>
          <cell r="C480">
            <v>877.5</v>
          </cell>
          <cell r="D480">
            <v>1012.5</v>
          </cell>
          <cell r="E480">
            <v>1035</v>
          </cell>
          <cell r="F480">
            <v>1057.5</v>
          </cell>
          <cell r="G480">
            <v>1681.5</v>
          </cell>
          <cell r="H480">
            <v>1891.5</v>
          </cell>
          <cell r="I480">
            <v>2512.5</v>
          </cell>
        </row>
        <row r="481">
          <cell r="B481">
            <v>417.00000999999997</v>
          </cell>
          <cell r="C481">
            <v>877.5</v>
          </cell>
          <cell r="D481">
            <v>1012.5</v>
          </cell>
          <cell r="E481">
            <v>1035</v>
          </cell>
          <cell r="F481">
            <v>1057.5</v>
          </cell>
          <cell r="G481">
            <v>1685.5</v>
          </cell>
          <cell r="H481">
            <v>1896</v>
          </cell>
          <cell r="I481">
            <v>2518.5</v>
          </cell>
        </row>
        <row r="482">
          <cell r="B482">
            <v>418.00000999999997</v>
          </cell>
          <cell r="C482">
            <v>877.5</v>
          </cell>
          <cell r="D482">
            <v>1012.5</v>
          </cell>
          <cell r="E482">
            <v>1035</v>
          </cell>
          <cell r="F482">
            <v>1057.5</v>
          </cell>
          <cell r="G482">
            <v>1689.5</v>
          </cell>
          <cell r="H482">
            <v>1900.5</v>
          </cell>
          <cell r="I482">
            <v>2524.5</v>
          </cell>
        </row>
        <row r="483">
          <cell r="B483">
            <v>419.00000999999997</v>
          </cell>
          <cell r="C483">
            <v>877.5</v>
          </cell>
          <cell r="D483">
            <v>1012.5</v>
          </cell>
          <cell r="E483">
            <v>1035</v>
          </cell>
          <cell r="F483">
            <v>1057.5</v>
          </cell>
          <cell r="G483">
            <v>1693.5</v>
          </cell>
          <cell r="H483">
            <v>1905</v>
          </cell>
          <cell r="I483">
            <v>2530.5</v>
          </cell>
        </row>
        <row r="484">
          <cell r="B484">
            <v>420.00000999999997</v>
          </cell>
          <cell r="C484">
            <v>877.5</v>
          </cell>
          <cell r="D484">
            <v>1012.5</v>
          </cell>
          <cell r="E484">
            <v>1035</v>
          </cell>
          <cell r="F484">
            <v>1057.5</v>
          </cell>
          <cell r="G484">
            <v>1697.5</v>
          </cell>
          <cell r="H484">
            <v>1909.5</v>
          </cell>
          <cell r="I484">
            <v>2536.5</v>
          </cell>
        </row>
        <row r="485">
          <cell r="B485">
            <v>421.00000999999997</v>
          </cell>
          <cell r="C485">
            <v>877.5</v>
          </cell>
          <cell r="D485">
            <v>1012.5</v>
          </cell>
          <cell r="E485">
            <v>1035</v>
          </cell>
          <cell r="F485">
            <v>1057.5</v>
          </cell>
          <cell r="G485">
            <v>1701.5</v>
          </cell>
          <cell r="H485">
            <v>1914</v>
          </cell>
          <cell r="I485">
            <v>2542.5</v>
          </cell>
        </row>
        <row r="486">
          <cell r="B486">
            <v>422.00000999999997</v>
          </cell>
          <cell r="C486">
            <v>877.5</v>
          </cell>
          <cell r="D486">
            <v>1012.5</v>
          </cell>
          <cell r="E486">
            <v>1035</v>
          </cell>
          <cell r="F486">
            <v>1057.5</v>
          </cell>
          <cell r="G486">
            <v>1705.5</v>
          </cell>
          <cell r="H486">
            <v>1918.5</v>
          </cell>
          <cell r="I486">
            <v>2548.5</v>
          </cell>
        </row>
        <row r="487">
          <cell r="B487">
            <v>423.00000999999997</v>
          </cell>
          <cell r="C487">
            <v>877.5</v>
          </cell>
          <cell r="D487">
            <v>1012.5</v>
          </cell>
          <cell r="E487">
            <v>1035</v>
          </cell>
          <cell r="F487">
            <v>1057.5</v>
          </cell>
          <cell r="G487">
            <v>1709.5</v>
          </cell>
          <cell r="H487">
            <v>1923</v>
          </cell>
          <cell r="I487">
            <v>2554.5</v>
          </cell>
        </row>
        <row r="488">
          <cell r="B488">
            <v>424.00000999999997</v>
          </cell>
          <cell r="C488">
            <v>877.5</v>
          </cell>
          <cell r="D488">
            <v>1012.5</v>
          </cell>
          <cell r="E488">
            <v>1035</v>
          </cell>
          <cell r="F488">
            <v>1057.5</v>
          </cell>
          <cell r="G488">
            <v>1713.5</v>
          </cell>
          <cell r="H488">
            <v>1927.5</v>
          </cell>
          <cell r="I488">
            <v>2560.5</v>
          </cell>
        </row>
        <row r="489">
          <cell r="B489">
            <v>425.00000999999997</v>
          </cell>
          <cell r="C489">
            <v>877.5</v>
          </cell>
          <cell r="D489">
            <v>1012.5</v>
          </cell>
          <cell r="E489">
            <v>1035</v>
          </cell>
          <cell r="F489">
            <v>1057.5</v>
          </cell>
          <cell r="G489">
            <v>1717.5</v>
          </cell>
          <cell r="H489">
            <v>1932</v>
          </cell>
          <cell r="I489">
            <v>2566.5</v>
          </cell>
        </row>
        <row r="490">
          <cell r="B490">
            <v>426.00000999999997</v>
          </cell>
          <cell r="C490">
            <v>877.5</v>
          </cell>
          <cell r="D490">
            <v>1012.5</v>
          </cell>
          <cell r="E490">
            <v>1035</v>
          </cell>
          <cell r="F490">
            <v>1057.5</v>
          </cell>
          <cell r="G490">
            <v>1721.5</v>
          </cell>
          <cell r="H490">
            <v>1936.5</v>
          </cell>
          <cell r="I490">
            <v>2572.5</v>
          </cell>
        </row>
        <row r="491">
          <cell r="B491">
            <v>427.00000999999997</v>
          </cell>
          <cell r="C491">
            <v>877.5</v>
          </cell>
          <cell r="D491">
            <v>1012.5</v>
          </cell>
          <cell r="E491">
            <v>1035</v>
          </cell>
          <cell r="F491">
            <v>1057.5</v>
          </cell>
          <cell r="G491">
            <v>1725.5</v>
          </cell>
          <cell r="H491">
            <v>1941</v>
          </cell>
          <cell r="I491">
            <v>2578.5</v>
          </cell>
        </row>
        <row r="492">
          <cell r="B492">
            <v>428.00000999999997</v>
          </cell>
          <cell r="C492">
            <v>877.5</v>
          </cell>
          <cell r="D492">
            <v>1012.5</v>
          </cell>
          <cell r="E492">
            <v>1035</v>
          </cell>
          <cell r="F492">
            <v>1057.5</v>
          </cell>
          <cell r="G492">
            <v>1729.5</v>
          </cell>
          <cell r="H492">
            <v>1945.5</v>
          </cell>
          <cell r="I492">
            <v>2584.5</v>
          </cell>
        </row>
        <row r="493">
          <cell r="B493">
            <v>429.00000999999997</v>
          </cell>
          <cell r="C493">
            <v>877.5</v>
          </cell>
          <cell r="D493">
            <v>1012.5</v>
          </cell>
          <cell r="E493">
            <v>1035</v>
          </cell>
          <cell r="F493">
            <v>1057.5</v>
          </cell>
          <cell r="G493">
            <v>1733.5</v>
          </cell>
          <cell r="H493">
            <v>1950</v>
          </cell>
          <cell r="I493">
            <v>2590.5</v>
          </cell>
        </row>
        <row r="494">
          <cell r="B494">
            <v>430.00000999999997</v>
          </cell>
          <cell r="C494">
            <v>877.5</v>
          </cell>
          <cell r="D494">
            <v>1012.5</v>
          </cell>
          <cell r="E494">
            <v>1035</v>
          </cell>
          <cell r="F494">
            <v>1057.5</v>
          </cell>
          <cell r="G494">
            <v>1737.5</v>
          </cell>
          <cell r="H494">
            <v>1954.5</v>
          </cell>
          <cell r="I494">
            <v>2596.5</v>
          </cell>
        </row>
        <row r="495">
          <cell r="B495">
            <v>431.00000999999997</v>
          </cell>
          <cell r="C495">
            <v>877.5</v>
          </cell>
          <cell r="D495">
            <v>1012.5</v>
          </cell>
          <cell r="E495">
            <v>1035</v>
          </cell>
          <cell r="F495">
            <v>1057.5</v>
          </cell>
          <cell r="G495">
            <v>1741.5</v>
          </cell>
          <cell r="H495">
            <v>1959</v>
          </cell>
          <cell r="I495">
            <v>2602.5</v>
          </cell>
        </row>
        <row r="496">
          <cell r="B496">
            <v>432.00000999999997</v>
          </cell>
          <cell r="C496">
            <v>877.5</v>
          </cell>
          <cell r="D496">
            <v>1012.5</v>
          </cell>
          <cell r="E496">
            <v>1035</v>
          </cell>
          <cell r="F496">
            <v>1057.5</v>
          </cell>
          <cell r="G496">
            <v>1745.5</v>
          </cell>
          <cell r="H496">
            <v>1963.5</v>
          </cell>
          <cell r="I496">
            <v>2608.5</v>
          </cell>
        </row>
        <row r="497">
          <cell r="B497">
            <v>433.00000999999997</v>
          </cell>
          <cell r="C497">
            <v>877.5</v>
          </cell>
          <cell r="D497">
            <v>1012.5</v>
          </cell>
          <cell r="E497">
            <v>1035</v>
          </cell>
          <cell r="F497">
            <v>1057.5</v>
          </cell>
          <cell r="G497">
            <v>1749.5</v>
          </cell>
          <cell r="H497">
            <v>1968</v>
          </cell>
          <cell r="I497">
            <v>2614.5</v>
          </cell>
        </row>
        <row r="498">
          <cell r="B498">
            <v>434.00000999999997</v>
          </cell>
          <cell r="C498">
            <v>877.5</v>
          </cell>
          <cell r="D498">
            <v>1012.5</v>
          </cell>
          <cell r="E498">
            <v>1035</v>
          </cell>
          <cell r="F498">
            <v>1057.5</v>
          </cell>
          <cell r="G498">
            <v>1753.5</v>
          </cell>
          <cell r="H498">
            <v>1972.5</v>
          </cell>
          <cell r="I498">
            <v>2620.5</v>
          </cell>
        </row>
        <row r="499">
          <cell r="B499">
            <v>435.00000999999997</v>
          </cell>
          <cell r="C499">
            <v>877.5</v>
          </cell>
          <cell r="D499">
            <v>1012.5</v>
          </cell>
          <cell r="E499">
            <v>1035</v>
          </cell>
          <cell r="F499">
            <v>1057.5</v>
          </cell>
          <cell r="G499">
            <v>1757.5</v>
          </cell>
          <cell r="H499">
            <v>1977</v>
          </cell>
          <cell r="I499">
            <v>2626.5</v>
          </cell>
        </row>
        <row r="500">
          <cell r="B500">
            <v>436.00000999999997</v>
          </cell>
          <cell r="C500">
            <v>877.5</v>
          </cell>
          <cell r="D500">
            <v>1012.5</v>
          </cell>
          <cell r="E500">
            <v>1035</v>
          </cell>
          <cell r="F500">
            <v>1057.5</v>
          </cell>
          <cell r="G500">
            <v>1761.5</v>
          </cell>
          <cell r="H500">
            <v>1981.5</v>
          </cell>
          <cell r="I500">
            <v>2632.5</v>
          </cell>
        </row>
        <row r="501">
          <cell r="B501">
            <v>437.00000999999997</v>
          </cell>
          <cell r="C501">
            <v>877.5</v>
          </cell>
          <cell r="D501">
            <v>1012.5</v>
          </cell>
          <cell r="E501">
            <v>1035</v>
          </cell>
          <cell r="F501">
            <v>1057.5</v>
          </cell>
          <cell r="G501">
            <v>1765.5</v>
          </cell>
          <cell r="H501">
            <v>1986</v>
          </cell>
          <cell r="I501">
            <v>2638.5</v>
          </cell>
        </row>
        <row r="502">
          <cell r="B502">
            <v>438.00000999999997</v>
          </cell>
          <cell r="C502">
            <v>877.5</v>
          </cell>
          <cell r="D502">
            <v>1012.5</v>
          </cell>
          <cell r="E502">
            <v>1035</v>
          </cell>
          <cell r="F502">
            <v>1057.5</v>
          </cell>
          <cell r="G502">
            <v>1769.5</v>
          </cell>
          <cell r="H502">
            <v>1990.5</v>
          </cell>
          <cell r="I502">
            <v>2644.5</v>
          </cell>
        </row>
        <row r="503">
          <cell r="B503">
            <v>439.00000999999997</v>
          </cell>
          <cell r="C503">
            <v>877.5</v>
          </cell>
          <cell r="D503">
            <v>1012.5</v>
          </cell>
          <cell r="E503">
            <v>1035</v>
          </cell>
          <cell r="F503">
            <v>1057.5</v>
          </cell>
          <cell r="G503">
            <v>1773.5</v>
          </cell>
          <cell r="H503">
            <v>1995</v>
          </cell>
          <cell r="I503">
            <v>2650.5</v>
          </cell>
        </row>
        <row r="504">
          <cell r="B504">
            <v>440.00000999999997</v>
          </cell>
          <cell r="C504">
            <v>877.5</v>
          </cell>
          <cell r="D504">
            <v>1012.5</v>
          </cell>
          <cell r="E504">
            <v>1035</v>
          </cell>
          <cell r="F504">
            <v>1057.5</v>
          </cell>
          <cell r="G504">
            <v>1777.5</v>
          </cell>
          <cell r="H504">
            <v>1999.5</v>
          </cell>
          <cell r="I504">
            <v>2656.5</v>
          </cell>
        </row>
        <row r="505">
          <cell r="B505">
            <v>441.00000999999997</v>
          </cell>
          <cell r="C505">
            <v>877.5</v>
          </cell>
          <cell r="D505">
            <v>1012.5</v>
          </cell>
          <cell r="E505">
            <v>1035</v>
          </cell>
          <cell r="F505">
            <v>1057.5</v>
          </cell>
          <cell r="G505">
            <v>1781.5</v>
          </cell>
          <cell r="H505">
            <v>2004</v>
          </cell>
          <cell r="I505">
            <v>2662.5</v>
          </cell>
        </row>
        <row r="506">
          <cell r="B506">
            <v>442.00000999999997</v>
          </cell>
          <cell r="C506">
            <v>877.5</v>
          </cell>
          <cell r="D506">
            <v>1012.5</v>
          </cell>
          <cell r="E506">
            <v>1035</v>
          </cell>
          <cell r="F506">
            <v>1057.5</v>
          </cell>
          <cell r="G506">
            <v>1785.5</v>
          </cell>
          <cell r="H506">
            <v>2008.5</v>
          </cell>
          <cell r="I506">
            <v>2668.5</v>
          </cell>
        </row>
        <row r="507">
          <cell r="B507">
            <v>443.00000999999997</v>
          </cell>
          <cell r="C507">
            <v>877.5</v>
          </cell>
          <cell r="D507">
            <v>1012.5</v>
          </cell>
          <cell r="E507">
            <v>1035</v>
          </cell>
          <cell r="F507">
            <v>1057.5</v>
          </cell>
          <cell r="G507">
            <v>1789.5</v>
          </cell>
          <cell r="H507">
            <v>2013</v>
          </cell>
          <cell r="I507">
            <v>2674.5</v>
          </cell>
        </row>
        <row r="508">
          <cell r="B508">
            <v>444.00000999999997</v>
          </cell>
          <cell r="C508">
            <v>877.5</v>
          </cell>
          <cell r="D508">
            <v>1012.5</v>
          </cell>
          <cell r="E508">
            <v>1035</v>
          </cell>
          <cell r="F508">
            <v>1057.5</v>
          </cell>
          <cell r="G508">
            <v>1793.5</v>
          </cell>
          <cell r="H508">
            <v>2017.5</v>
          </cell>
          <cell r="I508">
            <v>2680.5</v>
          </cell>
        </row>
        <row r="509">
          <cell r="B509">
            <v>445.00000999999997</v>
          </cell>
          <cell r="C509">
            <v>877.5</v>
          </cell>
          <cell r="D509">
            <v>1012.5</v>
          </cell>
          <cell r="E509">
            <v>1035</v>
          </cell>
          <cell r="F509">
            <v>1057.5</v>
          </cell>
          <cell r="G509">
            <v>1797.5</v>
          </cell>
          <cell r="H509">
            <v>2022</v>
          </cell>
          <cell r="I509">
            <v>2686.5</v>
          </cell>
        </row>
        <row r="510">
          <cell r="B510">
            <v>446.00000999999997</v>
          </cell>
          <cell r="C510">
            <v>877.5</v>
          </cell>
          <cell r="D510">
            <v>1012.5</v>
          </cell>
          <cell r="E510">
            <v>1035</v>
          </cell>
          <cell r="F510">
            <v>1057.5</v>
          </cell>
          <cell r="G510">
            <v>1801.5</v>
          </cell>
          <cell r="H510">
            <v>2026.5</v>
          </cell>
          <cell r="I510">
            <v>2692.5</v>
          </cell>
        </row>
        <row r="511">
          <cell r="B511">
            <v>447.00000999999997</v>
          </cell>
          <cell r="C511">
            <v>877.5</v>
          </cell>
          <cell r="D511">
            <v>1012.5</v>
          </cell>
          <cell r="E511">
            <v>1035</v>
          </cell>
          <cell r="F511">
            <v>1057.5</v>
          </cell>
          <cell r="G511">
            <v>1805.5</v>
          </cell>
          <cell r="H511">
            <v>2031</v>
          </cell>
          <cell r="I511">
            <v>2698.5</v>
          </cell>
        </row>
        <row r="512">
          <cell r="B512">
            <v>448.00000999999997</v>
          </cell>
          <cell r="C512">
            <v>877.5</v>
          </cell>
          <cell r="D512">
            <v>1012.5</v>
          </cell>
          <cell r="E512">
            <v>1035</v>
          </cell>
          <cell r="F512">
            <v>1057.5</v>
          </cell>
          <cell r="G512">
            <v>1809.5</v>
          </cell>
          <cell r="H512">
            <v>2035.5</v>
          </cell>
          <cell r="I512">
            <v>2704.5</v>
          </cell>
        </row>
        <row r="513">
          <cell r="B513">
            <v>449.00000999999997</v>
          </cell>
          <cell r="C513">
            <v>877.5</v>
          </cell>
          <cell r="D513">
            <v>1012.5</v>
          </cell>
          <cell r="E513">
            <v>1035</v>
          </cell>
          <cell r="F513">
            <v>1057.5</v>
          </cell>
          <cell r="G513">
            <v>1813.5</v>
          </cell>
          <cell r="H513">
            <v>2040</v>
          </cell>
          <cell r="I513">
            <v>2710.5</v>
          </cell>
        </row>
        <row r="514">
          <cell r="B514">
            <v>450.00000999999997</v>
          </cell>
          <cell r="C514">
            <v>975</v>
          </cell>
          <cell r="D514">
            <v>1125</v>
          </cell>
          <cell r="E514">
            <v>1150</v>
          </cell>
          <cell r="F514">
            <v>1175</v>
          </cell>
          <cell r="G514">
            <v>1817.5</v>
          </cell>
          <cell r="H514">
            <v>2044.5</v>
          </cell>
          <cell r="I514">
            <v>2716.5</v>
          </cell>
        </row>
        <row r="515">
          <cell r="B515">
            <v>451.00000999999997</v>
          </cell>
          <cell r="C515">
            <v>975</v>
          </cell>
          <cell r="D515">
            <v>1125</v>
          </cell>
          <cell r="E515">
            <v>1150</v>
          </cell>
          <cell r="F515">
            <v>1175</v>
          </cell>
          <cell r="G515">
            <v>1821.5</v>
          </cell>
          <cell r="H515">
            <v>2049</v>
          </cell>
          <cell r="I515">
            <v>2722.5</v>
          </cell>
        </row>
        <row r="516">
          <cell r="B516">
            <v>452.00000999999997</v>
          </cell>
          <cell r="C516">
            <v>975</v>
          </cell>
          <cell r="D516">
            <v>1125</v>
          </cell>
          <cell r="E516">
            <v>1150</v>
          </cell>
          <cell r="F516">
            <v>1175</v>
          </cell>
          <cell r="G516">
            <v>1825.5</v>
          </cell>
          <cell r="H516">
            <v>2053.5</v>
          </cell>
          <cell r="I516">
            <v>2728.5</v>
          </cell>
        </row>
        <row r="517">
          <cell r="B517">
            <v>453.00000999999997</v>
          </cell>
          <cell r="C517">
            <v>975</v>
          </cell>
          <cell r="D517">
            <v>1125</v>
          </cell>
          <cell r="E517">
            <v>1150</v>
          </cell>
          <cell r="F517">
            <v>1175</v>
          </cell>
          <cell r="G517">
            <v>1829.5</v>
          </cell>
          <cell r="H517">
            <v>2058</v>
          </cell>
          <cell r="I517">
            <v>2734.5</v>
          </cell>
        </row>
        <row r="518">
          <cell r="B518">
            <v>454.00000999999997</v>
          </cell>
          <cell r="C518">
            <v>975</v>
          </cell>
          <cell r="D518">
            <v>1125</v>
          </cell>
          <cell r="E518">
            <v>1150</v>
          </cell>
          <cell r="F518">
            <v>1175</v>
          </cell>
          <cell r="G518">
            <v>1833.5</v>
          </cell>
          <cell r="H518">
            <v>2062.5</v>
          </cell>
          <cell r="I518">
            <v>2740.5</v>
          </cell>
        </row>
        <row r="519">
          <cell r="B519">
            <v>455.00000999999997</v>
          </cell>
          <cell r="C519">
            <v>975</v>
          </cell>
          <cell r="D519">
            <v>1125</v>
          </cell>
          <cell r="E519">
            <v>1150</v>
          </cell>
          <cell r="F519">
            <v>1175</v>
          </cell>
          <cell r="G519">
            <v>1837.5</v>
          </cell>
          <cell r="H519">
            <v>2067</v>
          </cell>
          <cell r="I519">
            <v>2746.5</v>
          </cell>
        </row>
        <row r="520">
          <cell r="B520">
            <v>456.00000999999997</v>
          </cell>
          <cell r="C520">
            <v>975</v>
          </cell>
          <cell r="D520">
            <v>1125</v>
          </cell>
          <cell r="E520">
            <v>1150</v>
          </cell>
          <cell r="F520">
            <v>1175</v>
          </cell>
          <cell r="G520">
            <v>1841.5</v>
          </cell>
          <cell r="H520">
            <v>2071.5</v>
          </cell>
          <cell r="I520">
            <v>2752.5</v>
          </cell>
        </row>
        <row r="521">
          <cell r="B521">
            <v>457.00000999999997</v>
          </cell>
          <cell r="C521">
            <v>975</v>
          </cell>
          <cell r="D521">
            <v>1125</v>
          </cell>
          <cell r="E521">
            <v>1150</v>
          </cell>
          <cell r="F521">
            <v>1175</v>
          </cell>
          <cell r="G521">
            <v>1845.5</v>
          </cell>
          <cell r="H521">
            <v>2076</v>
          </cell>
          <cell r="I521">
            <v>2758.5</v>
          </cell>
        </row>
        <row r="522">
          <cell r="B522">
            <v>458.00000999999997</v>
          </cell>
          <cell r="C522">
            <v>975</v>
          </cell>
          <cell r="D522">
            <v>1125</v>
          </cell>
          <cell r="E522">
            <v>1150</v>
          </cell>
          <cell r="F522">
            <v>1175</v>
          </cell>
          <cell r="G522">
            <v>1849.5</v>
          </cell>
          <cell r="H522">
            <v>2080.5</v>
          </cell>
          <cell r="I522">
            <v>2764.5</v>
          </cell>
        </row>
        <row r="523">
          <cell r="B523">
            <v>459.00000999999997</v>
          </cell>
          <cell r="C523">
            <v>975</v>
          </cell>
          <cell r="D523">
            <v>1125</v>
          </cell>
          <cell r="E523">
            <v>1150</v>
          </cell>
          <cell r="F523">
            <v>1175</v>
          </cell>
          <cell r="G523">
            <v>1853.5</v>
          </cell>
          <cell r="H523">
            <v>2085</v>
          </cell>
          <cell r="I523">
            <v>2770.5</v>
          </cell>
        </row>
        <row r="524">
          <cell r="B524">
            <v>460.00000999999997</v>
          </cell>
          <cell r="C524">
            <v>975</v>
          </cell>
          <cell r="D524">
            <v>1125</v>
          </cell>
          <cell r="E524">
            <v>1150</v>
          </cell>
          <cell r="F524">
            <v>1175</v>
          </cell>
          <cell r="G524">
            <v>1857.5</v>
          </cell>
          <cell r="H524">
            <v>2089.5</v>
          </cell>
          <cell r="I524">
            <v>2776.5</v>
          </cell>
        </row>
        <row r="525">
          <cell r="B525">
            <v>461.00000999999997</v>
          </cell>
          <cell r="C525">
            <v>975</v>
          </cell>
          <cell r="D525">
            <v>1125</v>
          </cell>
          <cell r="E525">
            <v>1150</v>
          </cell>
          <cell r="F525">
            <v>1175</v>
          </cell>
          <cell r="G525">
            <v>1861.5</v>
          </cell>
          <cell r="H525">
            <v>2094</v>
          </cell>
          <cell r="I525">
            <v>2782.5</v>
          </cell>
        </row>
        <row r="526">
          <cell r="B526">
            <v>462.00000999999997</v>
          </cell>
          <cell r="C526">
            <v>975</v>
          </cell>
          <cell r="D526">
            <v>1125</v>
          </cell>
          <cell r="E526">
            <v>1150</v>
          </cell>
          <cell r="F526">
            <v>1175</v>
          </cell>
          <cell r="G526">
            <v>1865.5</v>
          </cell>
          <cell r="H526">
            <v>2098.5</v>
          </cell>
          <cell r="I526">
            <v>2788.5</v>
          </cell>
        </row>
        <row r="527">
          <cell r="B527">
            <v>463.00000999999997</v>
          </cell>
          <cell r="C527">
            <v>975</v>
          </cell>
          <cell r="D527">
            <v>1125</v>
          </cell>
          <cell r="E527">
            <v>1150</v>
          </cell>
          <cell r="F527">
            <v>1175</v>
          </cell>
          <cell r="G527">
            <v>1869.5</v>
          </cell>
          <cell r="H527">
            <v>2103</v>
          </cell>
          <cell r="I527">
            <v>2794.5</v>
          </cell>
        </row>
        <row r="528">
          <cell r="B528">
            <v>464.00000999999997</v>
          </cell>
          <cell r="C528">
            <v>975</v>
          </cell>
          <cell r="D528">
            <v>1125</v>
          </cell>
          <cell r="E528">
            <v>1150</v>
          </cell>
          <cell r="F528">
            <v>1175</v>
          </cell>
          <cell r="G528">
            <v>1873.5</v>
          </cell>
          <cell r="H528">
            <v>2107.5</v>
          </cell>
          <cell r="I528">
            <v>2800.5</v>
          </cell>
        </row>
        <row r="529">
          <cell r="B529">
            <v>465.00000999999997</v>
          </cell>
          <cell r="C529">
            <v>975</v>
          </cell>
          <cell r="D529">
            <v>1125</v>
          </cell>
          <cell r="E529">
            <v>1150</v>
          </cell>
          <cell r="F529">
            <v>1175</v>
          </cell>
          <cell r="G529">
            <v>1877.5</v>
          </cell>
          <cell r="H529">
            <v>2112</v>
          </cell>
          <cell r="I529">
            <v>2806.5</v>
          </cell>
        </row>
        <row r="530">
          <cell r="B530">
            <v>466.00000999999997</v>
          </cell>
          <cell r="C530">
            <v>975</v>
          </cell>
          <cell r="D530">
            <v>1125</v>
          </cell>
          <cell r="E530">
            <v>1150</v>
          </cell>
          <cell r="F530">
            <v>1175</v>
          </cell>
          <cell r="G530">
            <v>1881.5</v>
          </cell>
          <cell r="H530">
            <v>2116.5</v>
          </cell>
          <cell r="I530">
            <v>2812.5</v>
          </cell>
        </row>
        <row r="531">
          <cell r="B531">
            <v>467.00000999999997</v>
          </cell>
          <cell r="C531">
            <v>975</v>
          </cell>
          <cell r="D531">
            <v>1125</v>
          </cell>
          <cell r="E531">
            <v>1150</v>
          </cell>
          <cell r="F531">
            <v>1175</v>
          </cell>
          <cell r="G531">
            <v>1885.5</v>
          </cell>
          <cell r="H531">
            <v>2121</v>
          </cell>
          <cell r="I531">
            <v>2818.5</v>
          </cell>
        </row>
        <row r="532">
          <cell r="B532">
            <v>468.00000999999997</v>
          </cell>
          <cell r="C532">
            <v>975</v>
          </cell>
          <cell r="D532">
            <v>1125</v>
          </cell>
          <cell r="E532">
            <v>1150</v>
          </cell>
          <cell r="F532">
            <v>1175</v>
          </cell>
          <cell r="G532">
            <v>1889.5</v>
          </cell>
          <cell r="H532">
            <v>2125.5</v>
          </cell>
          <cell r="I532">
            <v>2824.5</v>
          </cell>
        </row>
        <row r="533">
          <cell r="B533">
            <v>469.00000999999997</v>
          </cell>
          <cell r="C533">
            <v>975</v>
          </cell>
          <cell r="D533">
            <v>1125</v>
          </cell>
          <cell r="E533">
            <v>1150</v>
          </cell>
          <cell r="F533">
            <v>1175</v>
          </cell>
          <cell r="G533">
            <v>1893.5</v>
          </cell>
          <cell r="H533">
            <v>2130</v>
          </cell>
          <cell r="I533">
            <v>2830.5</v>
          </cell>
        </row>
        <row r="534">
          <cell r="B534">
            <v>470.00000999999997</v>
          </cell>
          <cell r="C534">
            <v>975</v>
          </cell>
          <cell r="D534">
            <v>1125</v>
          </cell>
          <cell r="E534">
            <v>1150</v>
          </cell>
          <cell r="F534">
            <v>1175</v>
          </cell>
          <cell r="G534">
            <v>1897.5</v>
          </cell>
          <cell r="H534">
            <v>2134.5</v>
          </cell>
          <cell r="I534">
            <v>2836.5</v>
          </cell>
        </row>
        <row r="535">
          <cell r="B535">
            <v>471.00000999999997</v>
          </cell>
          <cell r="C535">
            <v>975</v>
          </cell>
          <cell r="D535">
            <v>1125</v>
          </cell>
          <cell r="E535">
            <v>1150</v>
          </cell>
          <cell r="F535">
            <v>1175</v>
          </cell>
          <cell r="G535">
            <v>1901.5</v>
          </cell>
          <cell r="H535">
            <v>2139</v>
          </cell>
          <cell r="I535">
            <v>2842.5</v>
          </cell>
        </row>
        <row r="536">
          <cell r="B536">
            <v>472.00000999999997</v>
          </cell>
          <cell r="C536">
            <v>975</v>
          </cell>
          <cell r="D536">
            <v>1125</v>
          </cell>
          <cell r="E536">
            <v>1150</v>
          </cell>
          <cell r="F536">
            <v>1175</v>
          </cell>
          <cell r="G536">
            <v>1905.5</v>
          </cell>
          <cell r="H536">
            <v>2143.5</v>
          </cell>
          <cell r="I536">
            <v>2848.5</v>
          </cell>
        </row>
        <row r="537">
          <cell r="B537">
            <v>473.00000999999997</v>
          </cell>
          <cell r="C537">
            <v>975</v>
          </cell>
          <cell r="D537">
            <v>1125</v>
          </cell>
          <cell r="E537">
            <v>1150</v>
          </cell>
          <cell r="F537">
            <v>1175</v>
          </cell>
          <cell r="G537">
            <v>1909.5</v>
          </cell>
          <cell r="H537">
            <v>2148</v>
          </cell>
          <cell r="I537">
            <v>2854.5</v>
          </cell>
        </row>
        <row r="538">
          <cell r="B538">
            <v>474.00000999999997</v>
          </cell>
          <cell r="C538">
            <v>975</v>
          </cell>
          <cell r="D538">
            <v>1125</v>
          </cell>
          <cell r="E538">
            <v>1150</v>
          </cell>
          <cell r="F538">
            <v>1175</v>
          </cell>
          <cell r="G538">
            <v>1913.5</v>
          </cell>
          <cell r="H538">
            <v>2152.5</v>
          </cell>
          <cell r="I538">
            <v>2860.5</v>
          </cell>
        </row>
        <row r="539">
          <cell r="B539">
            <v>475.00000999999997</v>
          </cell>
          <cell r="C539">
            <v>975</v>
          </cell>
          <cell r="D539">
            <v>1125</v>
          </cell>
          <cell r="E539">
            <v>1150</v>
          </cell>
          <cell r="F539">
            <v>1175</v>
          </cell>
          <cell r="G539">
            <v>1917.5</v>
          </cell>
          <cell r="H539">
            <v>2157</v>
          </cell>
          <cell r="I539">
            <v>2866.5</v>
          </cell>
        </row>
        <row r="540">
          <cell r="B540">
            <v>476.00000999999997</v>
          </cell>
          <cell r="C540">
            <v>975</v>
          </cell>
          <cell r="D540">
            <v>1125</v>
          </cell>
          <cell r="E540">
            <v>1150</v>
          </cell>
          <cell r="F540">
            <v>1175</v>
          </cell>
          <cell r="G540">
            <v>1921.5</v>
          </cell>
          <cell r="H540">
            <v>2161.5</v>
          </cell>
          <cell r="I540">
            <v>2872.5</v>
          </cell>
        </row>
        <row r="541">
          <cell r="B541">
            <v>477.00000999999997</v>
          </cell>
          <cell r="C541">
            <v>975</v>
          </cell>
          <cell r="D541">
            <v>1125</v>
          </cell>
          <cell r="E541">
            <v>1150</v>
          </cell>
          <cell r="F541">
            <v>1175</v>
          </cell>
          <cell r="G541">
            <v>1925.5</v>
          </cell>
          <cell r="H541">
            <v>2166</v>
          </cell>
          <cell r="I541">
            <v>2878.5</v>
          </cell>
        </row>
        <row r="542">
          <cell r="B542">
            <v>478.00000999999997</v>
          </cell>
          <cell r="C542">
            <v>975</v>
          </cell>
          <cell r="D542">
            <v>1125</v>
          </cell>
          <cell r="E542">
            <v>1150</v>
          </cell>
          <cell r="F542">
            <v>1175</v>
          </cell>
          <cell r="G542">
            <v>1929.5</v>
          </cell>
          <cell r="H542">
            <v>2170.5</v>
          </cell>
          <cell r="I542">
            <v>2884.5</v>
          </cell>
        </row>
        <row r="543">
          <cell r="B543">
            <v>479.00000999999997</v>
          </cell>
          <cell r="C543">
            <v>975</v>
          </cell>
          <cell r="D543">
            <v>1125</v>
          </cell>
          <cell r="E543">
            <v>1150</v>
          </cell>
          <cell r="F543">
            <v>1175</v>
          </cell>
          <cell r="G543">
            <v>1933.5</v>
          </cell>
          <cell r="H543">
            <v>2175</v>
          </cell>
          <cell r="I543">
            <v>2890.5</v>
          </cell>
        </row>
        <row r="544">
          <cell r="B544">
            <v>480.00000999999997</v>
          </cell>
          <cell r="C544">
            <v>975</v>
          </cell>
          <cell r="D544">
            <v>1125</v>
          </cell>
          <cell r="E544">
            <v>1150</v>
          </cell>
          <cell r="F544">
            <v>1175</v>
          </cell>
          <cell r="G544">
            <v>1937.5</v>
          </cell>
          <cell r="H544">
            <v>2179.5</v>
          </cell>
          <cell r="I544">
            <v>2896.5</v>
          </cell>
        </row>
        <row r="545">
          <cell r="B545">
            <v>481.00000999999997</v>
          </cell>
          <cell r="C545">
            <v>975</v>
          </cell>
          <cell r="D545">
            <v>1125</v>
          </cell>
          <cell r="E545">
            <v>1150</v>
          </cell>
          <cell r="F545">
            <v>1175</v>
          </cell>
          <cell r="G545">
            <v>1941.5</v>
          </cell>
          <cell r="H545">
            <v>2184</v>
          </cell>
          <cell r="I545">
            <v>2902.5</v>
          </cell>
        </row>
        <row r="546">
          <cell r="B546">
            <v>482.00000999999997</v>
          </cell>
          <cell r="C546">
            <v>975</v>
          </cell>
          <cell r="D546">
            <v>1125</v>
          </cell>
          <cell r="E546">
            <v>1150</v>
          </cell>
          <cell r="F546">
            <v>1175</v>
          </cell>
          <cell r="G546">
            <v>1945.5</v>
          </cell>
          <cell r="H546">
            <v>2188.5</v>
          </cell>
          <cell r="I546">
            <v>2908.5</v>
          </cell>
        </row>
        <row r="547">
          <cell r="B547">
            <v>483.00000999999997</v>
          </cell>
          <cell r="C547">
            <v>975</v>
          </cell>
          <cell r="D547">
            <v>1125</v>
          </cell>
          <cell r="E547">
            <v>1150</v>
          </cell>
          <cell r="F547">
            <v>1175</v>
          </cell>
          <cell r="G547">
            <v>1949.5</v>
          </cell>
          <cell r="H547">
            <v>2193</v>
          </cell>
          <cell r="I547">
            <v>2914.5</v>
          </cell>
        </row>
        <row r="548">
          <cell r="B548">
            <v>484.00000999999997</v>
          </cell>
          <cell r="C548">
            <v>975</v>
          </cell>
          <cell r="D548">
            <v>1125</v>
          </cell>
          <cell r="E548">
            <v>1150</v>
          </cell>
          <cell r="F548">
            <v>1175</v>
          </cell>
          <cell r="G548">
            <v>1953.5</v>
          </cell>
          <cell r="H548">
            <v>2197.5</v>
          </cell>
          <cell r="I548">
            <v>2920.5</v>
          </cell>
        </row>
        <row r="549">
          <cell r="B549">
            <v>485.00000999999997</v>
          </cell>
          <cell r="C549">
            <v>975</v>
          </cell>
          <cell r="D549">
            <v>1125</v>
          </cell>
          <cell r="E549">
            <v>1150</v>
          </cell>
          <cell r="F549">
            <v>1175</v>
          </cell>
          <cell r="G549">
            <v>1957.5</v>
          </cell>
          <cell r="H549">
            <v>2202</v>
          </cell>
          <cell r="I549">
            <v>2926.5</v>
          </cell>
        </row>
        <row r="550">
          <cell r="B550">
            <v>486.00000999999997</v>
          </cell>
          <cell r="C550">
            <v>975</v>
          </cell>
          <cell r="D550">
            <v>1125</v>
          </cell>
          <cell r="E550">
            <v>1150</v>
          </cell>
          <cell r="F550">
            <v>1175</v>
          </cell>
          <cell r="G550">
            <v>1961.5</v>
          </cell>
          <cell r="H550">
            <v>2206.5</v>
          </cell>
          <cell r="I550">
            <v>2932.5</v>
          </cell>
        </row>
        <row r="551">
          <cell r="B551">
            <v>487.00000999999997</v>
          </cell>
          <cell r="C551">
            <v>975</v>
          </cell>
          <cell r="D551">
            <v>1125</v>
          </cell>
          <cell r="E551">
            <v>1150</v>
          </cell>
          <cell r="F551">
            <v>1175</v>
          </cell>
          <cell r="G551">
            <v>1965.5</v>
          </cell>
          <cell r="H551">
            <v>2211</v>
          </cell>
          <cell r="I551">
            <v>2938.5</v>
          </cell>
        </row>
        <row r="552">
          <cell r="B552">
            <v>488.00000999999997</v>
          </cell>
          <cell r="C552">
            <v>975</v>
          </cell>
          <cell r="D552">
            <v>1125</v>
          </cell>
          <cell r="E552">
            <v>1150</v>
          </cell>
          <cell r="F552">
            <v>1175</v>
          </cell>
          <cell r="G552">
            <v>1969.5</v>
          </cell>
          <cell r="H552">
            <v>2215.5</v>
          </cell>
          <cell r="I552">
            <v>2944.5</v>
          </cell>
        </row>
        <row r="553">
          <cell r="B553">
            <v>489.00000999999997</v>
          </cell>
          <cell r="C553">
            <v>975</v>
          </cell>
          <cell r="D553">
            <v>1125</v>
          </cell>
          <cell r="E553">
            <v>1150</v>
          </cell>
          <cell r="F553">
            <v>1175</v>
          </cell>
          <cell r="G553">
            <v>1973.5</v>
          </cell>
          <cell r="H553">
            <v>2220</v>
          </cell>
          <cell r="I553">
            <v>2950.5</v>
          </cell>
        </row>
        <row r="554">
          <cell r="B554">
            <v>490.00000999999997</v>
          </cell>
          <cell r="C554">
            <v>975</v>
          </cell>
          <cell r="D554">
            <v>1125</v>
          </cell>
          <cell r="E554">
            <v>1150</v>
          </cell>
          <cell r="F554">
            <v>1175</v>
          </cell>
          <cell r="G554">
            <v>1977.5</v>
          </cell>
          <cell r="H554">
            <v>2224.5</v>
          </cell>
          <cell r="I554">
            <v>2956.5</v>
          </cell>
        </row>
        <row r="555">
          <cell r="B555">
            <v>491.00000999999997</v>
          </cell>
          <cell r="C555">
            <v>975</v>
          </cell>
          <cell r="D555">
            <v>1125</v>
          </cell>
          <cell r="E555">
            <v>1150</v>
          </cell>
          <cell r="F555">
            <v>1175</v>
          </cell>
          <cell r="G555">
            <v>1981.5</v>
          </cell>
          <cell r="H555">
            <v>2229</v>
          </cell>
          <cell r="I555">
            <v>2962.5</v>
          </cell>
        </row>
        <row r="556">
          <cell r="B556">
            <v>492.00000999999997</v>
          </cell>
          <cell r="C556">
            <v>975</v>
          </cell>
          <cell r="D556">
            <v>1125</v>
          </cell>
          <cell r="E556">
            <v>1150</v>
          </cell>
          <cell r="F556">
            <v>1175</v>
          </cell>
          <cell r="G556">
            <v>1985.5</v>
          </cell>
          <cell r="H556">
            <v>2233.5</v>
          </cell>
          <cell r="I556">
            <v>2968.5</v>
          </cell>
        </row>
        <row r="557">
          <cell r="B557">
            <v>493.00000999999997</v>
          </cell>
          <cell r="C557">
            <v>975</v>
          </cell>
          <cell r="D557">
            <v>1125</v>
          </cell>
          <cell r="E557">
            <v>1150</v>
          </cell>
          <cell r="F557">
            <v>1175</v>
          </cell>
          <cell r="G557">
            <v>1989.5</v>
          </cell>
          <cell r="H557">
            <v>2238</v>
          </cell>
          <cell r="I557">
            <v>2974.5</v>
          </cell>
        </row>
        <row r="558">
          <cell r="B558">
            <v>494.00000999999997</v>
          </cell>
          <cell r="C558">
            <v>975</v>
          </cell>
          <cell r="D558">
            <v>1125</v>
          </cell>
          <cell r="E558">
            <v>1150</v>
          </cell>
          <cell r="F558">
            <v>1175</v>
          </cell>
          <cell r="G558">
            <v>1993.5</v>
          </cell>
          <cell r="H558">
            <v>2242.5</v>
          </cell>
          <cell r="I558">
            <v>2980.5</v>
          </cell>
        </row>
        <row r="559">
          <cell r="B559">
            <v>495.00000999999997</v>
          </cell>
          <cell r="C559">
            <v>975</v>
          </cell>
          <cell r="D559">
            <v>1125</v>
          </cell>
          <cell r="E559">
            <v>1150</v>
          </cell>
          <cell r="F559">
            <v>1175</v>
          </cell>
          <cell r="G559">
            <v>1997.5</v>
          </cell>
          <cell r="H559">
            <v>2247</v>
          </cell>
          <cell r="I559">
            <v>2986.5</v>
          </cell>
        </row>
        <row r="560">
          <cell r="B560">
            <v>496.00000999999997</v>
          </cell>
          <cell r="C560">
            <v>975</v>
          </cell>
          <cell r="D560">
            <v>1125</v>
          </cell>
          <cell r="E560">
            <v>1150</v>
          </cell>
          <cell r="F560">
            <v>1175</v>
          </cell>
          <cell r="G560">
            <v>2001.5</v>
          </cell>
          <cell r="H560">
            <v>2251.5</v>
          </cell>
          <cell r="I560">
            <v>2992.5</v>
          </cell>
        </row>
        <row r="561">
          <cell r="B561">
            <v>497.00000999999997</v>
          </cell>
          <cell r="C561">
            <v>975</v>
          </cell>
          <cell r="D561">
            <v>1125</v>
          </cell>
          <cell r="E561">
            <v>1150</v>
          </cell>
          <cell r="F561">
            <v>1175</v>
          </cell>
          <cell r="G561">
            <v>2005.5</v>
          </cell>
          <cell r="H561">
            <v>2256</v>
          </cell>
          <cell r="I561">
            <v>2998.5</v>
          </cell>
        </row>
        <row r="562">
          <cell r="B562">
            <v>498.00000999999997</v>
          </cell>
          <cell r="C562">
            <v>975</v>
          </cell>
          <cell r="D562">
            <v>1125</v>
          </cell>
          <cell r="E562">
            <v>1150</v>
          </cell>
          <cell r="F562">
            <v>1175</v>
          </cell>
          <cell r="G562">
            <v>2009.5</v>
          </cell>
          <cell r="H562">
            <v>2260.5</v>
          </cell>
          <cell r="I562">
            <v>3004.5</v>
          </cell>
        </row>
        <row r="563">
          <cell r="B563">
            <v>499.00000999999997</v>
          </cell>
          <cell r="C563">
            <v>975</v>
          </cell>
          <cell r="D563">
            <v>1125</v>
          </cell>
          <cell r="E563">
            <v>1150</v>
          </cell>
          <cell r="F563">
            <v>1175</v>
          </cell>
          <cell r="G563">
            <v>2013.5</v>
          </cell>
          <cell r="H563">
            <v>2265</v>
          </cell>
          <cell r="I563">
            <v>3010.5</v>
          </cell>
        </row>
        <row r="564">
          <cell r="B564">
            <v>500.00000999999997</v>
          </cell>
          <cell r="C564">
            <v>1170</v>
          </cell>
          <cell r="D564">
            <v>1350</v>
          </cell>
          <cell r="E564">
            <v>1380</v>
          </cell>
          <cell r="F564">
            <v>1410</v>
          </cell>
          <cell r="G564">
            <v>2017.5</v>
          </cell>
          <cell r="H564">
            <v>2269.5</v>
          </cell>
          <cell r="I564">
            <v>3016.5</v>
          </cell>
        </row>
        <row r="565">
          <cell r="B565">
            <v>501.00000999999997</v>
          </cell>
          <cell r="C565">
            <v>1170</v>
          </cell>
          <cell r="D565">
            <v>1350</v>
          </cell>
          <cell r="E565">
            <v>1380</v>
          </cell>
          <cell r="F565">
            <v>1410</v>
          </cell>
          <cell r="G565">
            <v>2021.5</v>
          </cell>
          <cell r="H565">
            <v>2274</v>
          </cell>
          <cell r="I565">
            <v>3022.5</v>
          </cell>
        </row>
        <row r="566">
          <cell r="B566">
            <v>502.00000999999997</v>
          </cell>
          <cell r="C566">
            <v>1170</v>
          </cell>
          <cell r="D566">
            <v>1350</v>
          </cell>
          <cell r="E566">
            <v>1380</v>
          </cell>
          <cell r="F566">
            <v>1410</v>
          </cell>
          <cell r="G566">
            <v>2025.5</v>
          </cell>
          <cell r="H566">
            <v>2278.5</v>
          </cell>
          <cell r="I566">
            <v>3028.5</v>
          </cell>
        </row>
        <row r="567">
          <cell r="B567">
            <v>503.00000999999997</v>
          </cell>
          <cell r="C567">
            <v>1170</v>
          </cell>
          <cell r="D567">
            <v>1350</v>
          </cell>
          <cell r="E567">
            <v>1380</v>
          </cell>
          <cell r="F567">
            <v>1410</v>
          </cell>
          <cell r="G567">
            <v>2029.5</v>
          </cell>
          <cell r="H567">
            <v>2283</v>
          </cell>
          <cell r="I567">
            <v>3034.5</v>
          </cell>
        </row>
        <row r="568">
          <cell r="B568">
            <v>504.00000999999997</v>
          </cell>
          <cell r="C568">
            <v>1170</v>
          </cell>
          <cell r="D568">
            <v>1350</v>
          </cell>
          <cell r="E568">
            <v>1380</v>
          </cell>
          <cell r="F568">
            <v>1410</v>
          </cell>
          <cell r="G568">
            <v>2033.5</v>
          </cell>
          <cell r="H568">
            <v>2287.5</v>
          </cell>
          <cell r="I568">
            <v>3040.5</v>
          </cell>
        </row>
        <row r="569">
          <cell r="B569">
            <v>505.00000999999997</v>
          </cell>
          <cell r="C569">
            <v>1170</v>
          </cell>
          <cell r="D569">
            <v>1350</v>
          </cell>
          <cell r="E569">
            <v>1380</v>
          </cell>
          <cell r="F569">
            <v>1410</v>
          </cell>
          <cell r="G569">
            <v>2037.5</v>
          </cell>
          <cell r="H569">
            <v>2292</v>
          </cell>
          <cell r="I569">
            <v>3046.5</v>
          </cell>
        </row>
        <row r="570">
          <cell r="B570">
            <v>506.00000999999997</v>
          </cell>
          <cell r="C570">
            <v>1170</v>
          </cell>
          <cell r="D570">
            <v>1350</v>
          </cell>
          <cell r="E570">
            <v>1380</v>
          </cell>
          <cell r="F570">
            <v>1410</v>
          </cell>
          <cell r="G570">
            <v>2041.5</v>
          </cell>
          <cell r="H570">
            <v>2296.5</v>
          </cell>
          <cell r="I570">
            <v>3052.5</v>
          </cell>
        </row>
        <row r="571">
          <cell r="B571">
            <v>507.00000999999997</v>
          </cell>
          <cell r="C571">
            <v>1170</v>
          </cell>
          <cell r="D571">
            <v>1350</v>
          </cell>
          <cell r="E571">
            <v>1380</v>
          </cell>
          <cell r="F571">
            <v>1410</v>
          </cell>
          <cell r="G571">
            <v>2045.5</v>
          </cell>
          <cell r="H571">
            <v>2301</v>
          </cell>
          <cell r="I571">
            <v>3058.5</v>
          </cell>
        </row>
        <row r="572">
          <cell r="B572">
            <v>508.00000999999997</v>
          </cell>
          <cell r="C572">
            <v>1170</v>
          </cell>
          <cell r="D572">
            <v>1350</v>
          </cell>
          <cell r="E572">
            <v>1380</v>
          </cell>
          <cell r="F572">
            <v>1410</v>
          </cell>
          <cell r="G572">
            <v>2049.5</v>
          </cell>
          <cell r="H572">
            <v>2305.5</v>
          </cell>
          <cell r="I572">
            <v>3064.5</v>
          </cell>
        </row>
        <row r="573">
          <cell r="B573">
            <v>509.00000999999997</v>
          </cell>
          <cell r="C573">
            <v>1170</v>
          </cell>
          <cell r="D573">
            <v>1350</v>
          </cell>
          <cell r="E573">
            <v>1380</v>
          </cell>
          <cell r="F573">
            <v>1410</v>
          </cell>
          <cell r="G573">
            <v>2053.5</v>
          </cell>
          <cell r="H573">
            <v>2310</v>
          </cell>
          <cell r="I573">
            <v>3070.5</v>
          </cell>
        </row>
        <row r="574">
          <cell r="B574">
            <v>510.00000999999997</v>
          </cell>
          <cell r="C574">
            <v>1170</v>
          </cell>
          <cell r="D574">
            <v>1350</v>
          </cell>
          <cell r="E574">
            <v>1380</v>
          </cell>
          <cell r="F574">
            <v>1410</v>
          </cell>
          <cell r="G574">
            <v>2057.5</v>
          </cell>
          <cell r="H574">
            <v>2314.5</v>
          </cell>
          <cell r="I574">
            <v>3076.5</v>
          </cell>
        </row>
        <row r="575">
          <cell r="B575">
            <v>511.00000999999997</v>
          </cell>
          <cell r="C575">
            <v>1170</v>
          </cell>
          <cell r="D575">
            <v>1350</v>
          </cell>
          <cell r="E575">
            <v>1380</v>
          </cell>
          <cell r="F575">
            <v>1410</v>
          </cell>
          <cell r="G575">
            <v>2061.5</v>
          </cell>
          <cell r="H575">
            <v>2319</v>
          </cell>
          <cell r="I575">
            <v>3082.5</v>
          </cell>
        </row>
        <row r="576">
          <cell r="B576">
            <v>512.00000999999997</v>
          </cell>
          <cell r="C576">
            <v>1170</v>
          </cell>
          <cell r="D576">
            <v>1350</v>
          </cell>
          <cell r="E576">
            <v>1380</v>
          </cell>
          <cell r="F576">
            <v>1410</v>
          </cell>
          <cell r="G576">
            <v>2065.5</v>
          </cell>
          <cell r="H576">
            <v>2323.5</v>
          </cell>
          <cell r="I576">
            <v>3088.5</v>
          </cell>
        </row>
        <row r="577">
          <cell r="B577">
            <v>513.00000999999997</v>
          </cell>
          <cell r="C577">
            <v>1170</v>
          </cell>
          <cell r="D577">
            <v>1350</v>
          </cell>
          <cell r="E577">
            <v>1380</v>
          </cell>
          <cell r="F577">
            <v>1410</v>
          </cell>
          <cell r="G577">
            <v>2069.5</v>
          </cell>
          <cell r="H577">
            <v>2328</v>
          </cell>
          <cell r="I577">
            <v>3094.5</v>
          </cell>
        </row>
        <row r="578">
          <cell r="B578">
            <v>514.00000999999997</v>
          </cell>
          <cell r="C578">
            <v>1170</v>
          </cell>
          <cell r="D578">
            <v>1350</v>
          </cell>
          <cell r="E578">
            <v>1380</v>
          </cell>
          <cell r="F578">
            <v>1410</v>
          </cell>
          <cell r="G578">
            <v>2073.5</v>
          </cell>
          <cell r="H578">
            <v>2332.5</v>
          </cell>
          <cell r="I578">
            <v>3100.5</v>
          </cell>
        </row>
        <row r="579">
          <cell r="B579">
            <v>515.00000999999997</v>
          </cell>
          <cell r="C579">
            <v>1170</v>
          </cell>
          <cell r="D579">
            <v>1350</v>
          </cell>
          <cell r="E579">
            <v>1380</v>
          </cell>
          <cell r="F579">
            <v>1410</v>
          </cell>
          <cell r="G579">
            <v>2077.5</v>
          </cell>
          <cell r="H579">
            <v>2337</v>
          </cell>
          <cell r="I579">
            <v>3106.5</v>
          </cell>
        </row>
        <row r="580">
          <cell r="B580">
            <v>516.00000999999997</v>
          </cell>
          <cell r="C580">
            <v>1170</v>
          </cell>
          <cell r="D580">
            <v>1350</v>
          </cell>
          <cell r="E580">
            <v>1380</v>
          </cell>
          <cell r="F580">
            <v>1410</v>
          </cell>
          <cell r="G580">
            <v>2081.5</v>
          </cell>
          <cell r="H580">
            <v>2341.5</v>
          </cell>
          <cell r="I580">
            <v>3112.5</v>
          </cell>
        </row>
        <row r="581">
          <cell r="B581">
            <v>517.00000999999997</v>
          </cell>
          <cell r="C581">
            <v>1170</v>
          </cell>
          <cell r="D581">
            <v>1350</v>
          </cell>
          <cell r="E581">
            <v>1380</v>
          </cell>
          <cell r="F581">
            <v>1410</v>
          </cell>
          <cell r="G581">
            <v>2085.5</v>
          </cell>
          <cell r="H581">
            <v>2346</v>
          </cell>
          <cell r="I581">
            <v>3118.5</v>
          </cell>
        </row>
        <row r="582">
          <cell r="B582">
            <v>518.00000999999997</v>
          </cell>
          <cell r="C582">
            <v>1170</v>
          </cell>
          <cell r="D582">
            <v>1350</v>
          </cell>
          <cell r="E582">
            <v>1380</v>
          </cell>
          <cell r="F582">
            <v>1410</v>
          </cell>
          <cell r="G582">
            <v>2089.5</v>
          </cell>
          <cell r="H582">
            <v>2350.5</v>
          </cell>
          <cell r="I582">
            <v>3124.5</v>
          </cell>
        </row>
        <row r="583">
          <cell r="B583">
            <v>519.00000999999997</v>
          </cell>
          <cell r="C583">
            <v>1170</v>
          </cell>
          <cell r="D583">
            <v>1350</v>
          </cell>
          <cell r="E583">
            <v>1380</v>
          </cell>
          <cell r="F583">
            <v>1410</v>
          </cell>
          <cell r="G583">
            <v>2093.5</v>
          </cell>
          <cell r="H583">
            <v>2355</v>
          </cell>
          <cell r="I583">
            <v>3130.5</v>
          </cell>
        </row>
        <row r="584">
          <cell r="B584">
            <v>520.00000999999997</v>
          </cell>
          <cell r="C584">
            <v>1170</v>
          </cell>
          <cell r="D584">
            <v>1350</v>
          </cell>
          <cell r="E584">
            <v>1380</v>
          </cell>
          <cell r="F584">
            <v>1410</v>
          </cell>
          <cell r="G584">
            <v>2097.5</v>
          </cell>
          <cell r="H584">
            <v>2359.5</v>
          </cell>
          <cell r="I584">
            <v>3136.5</v>
          </cell>
        </row>
        <row r="585">
          <cell r="B585">
            <v>521.00000999999997</v>
          </cell>
          <cell r="C585">
            <v>1170</v>
          </cell>
          <cell r="D585">
            <v>1350</v>
          </cell>
          <cell r="E585">
            <v>1380</v>
          </cell>
          <cell r="F585">
            <v>1410</v>
          </cell>
          <cell r="G585">
            <v>2101.5</v>
          </cell>
          <cell r="H585">
            <v>2364</v>
          </cell>
          <cell r="I585">
            <v>3142.5</v>
          </cell>
        </row>
        <row r="586">
          <cell r="B586">
            <v>522.00000999999997</v>
          </cell>
          <cell r="C586">
            <v>1170</v>
          </cell>
          <cell r="D586">
            <v>1350</v>
          </cell>
          <cell r="E586">
            <v>1380</v>
          </cell>
          <cell r="F586">
            <v>1410</v>
          </cell>
          <cell r="G586">
            <v>2105.5</v>
          </cell>
          <cell r="H586">
            <v>2368.5</v>
          </cell>
          <cell r="I586">
            <v>3148.5</v>
          </cell>
        </row>
        <row r="587">
          <cell r="B587">
            <v>523.00000999999997</v>
          </cell>
          <cell r="C587">
            <v>1170</v>
          </cell>
          <cell r="D587">
            <v>1350</v>
          </cell>
          <cell r="E587">
            <v>1380</v>
          </cell>
          <cell r="F587">
            <v>1410</v>
          </cell>
          <cell r="G587">
            <v>2109.5</v>
          </cell>
          <cell r="H587">
            <v>2373</v>
          </cell>
          <cell r="I587">
            <v>3154.5</v>
          </cell>
        </row>
        <row r="588">
          <cell r="B588">
            <v>524.00000999999997</v>
          </cell>
          <cell r="C588">
            <v>1170</v>
          </cell>
          <cell r="D588">
            <v>1350</v>
          </cell>
          <cell r="E588">
            <v>1380</v>
          </cell>
          <cell r="F588">
            <v>1410</v>
          </cell>
          <cell r="G588">
            <v>2113.5</v>
          </cell>
          <cell r="H588">
            <v>2377.5</v>
          </cell>
          <cell r="I588">
            <v>3160.5</v>
          </cell>
        </row>
        <row r="589">
          <cell r="B589">
            <v>525.00000999999997</v>
          </cell>
          <cell r="C589">
            <v>1170</v>
          </cell>
          <cell r="D589">
            <v>1350</v>
          </cell>
          <cell r="E589">
            <v>1380</v>
          </cell>
          <cell r="F589">
            <v>1410</v>
          </cell>
          <cell r="G589">
            <v>2117.5</v>
          </cell>
          <cell r="H589">
            <v>2382</v>
          </cell>
          <cell r="I589">
            <v>3166.5</v>
          </cell>
        </row>
        <row r="590">
          <cell r="B590">
            <v>526.00000999999997</v>
          </cell>
          <cell r="C590">
            <v>1170</v>
          </cell>
          <cell r="D590">
            <v>1350</v>
          </cell>
          <cell r="E590">
            <v>1380</v>
          </cell>
          <cell r="F590">
            <v>1410</v>
          </cell>
          <cell r="G590">
            <v>2121.5</v>
          </cell>
          <cell r="H590">
            <v>2386.5</v>
          </cell>
          <cell r="I590">
            <v>3172.5</v>
          </cell>
        </row>
        <row r="591">
          <cell r="B591">
            <v>527.00000999999997</v>
          </cell>
          <cell r="C591">
            <v>1170</v>
          </cell>
          <cell r="D591">
            <v>1350</v>
          </cell>
          <cell r="E591">
            <v>1380</v>
          </cell>
          <cell r="F591">
            <v>1410</v>
          </cell>
          <cell r="G591">
            <v>2125.5</v>
          </cell>
          <cell r="H591">
            <v>2391</v>
          </cell>
          <cell r="I591">
            <v>3178.5</v>
          </cell>
        </row>
        <row r="592">
          <cell r="B592">
            <v>528.00000999999997</v>
          </cell>
          <cell r="C592">
            <v>1170</v>
          </cell>
          <cell r="D592">
            <v>1350</v>
          </cell>
          <cell r="E592">
            <v>1380</v>
          </cell>
          <cell r="F592">
            <v>1410</v>
          </cell>
          <cell r="G592">
            <v>2129.5</v>
          </cell>
          <cell r="H592">
            <v>2395.5</v>
          </cell>
          <cell r="I592">
            <v>3184.5</v>
          </cell>
        </row>
        <row r="593">
          <cell r="B593">
            <v>529.00000999999997</v>
          </cell>
          <cell r="C593">
            <v>1170</v>
          </cell>
          <cell r="D593">
            <v>1350</v>
          </cell>
          <cell r="E593">
            <v>1380</v>
          </cell>
          <cell r="F593">
            <v>1410</v>
          </cell>
          <cell r="G593">
            <v>2133.5</v>
          </cell>
          <cell r="H593">
            <v>2400</v>
          </cell>
          <cell r="I593">
            <v>3190.5</v>
          </cell>
        </row>
        <row r="594">
          <cell r="B594">
            <v>530.00000999999997</v>
          </cell>
          <cell r="C594">
            <v>1170</v>
          </cell>
          <cell r="D594">
            <v>1350</v>
          </cell>
          <cell r="E594">
            <v>1380</v>
          </cell>
          <cell r="F594">
            <v>1410</v>
          </cell>
          <cell r="G594">
            <v>2137.5</v>
          </cell>
          <cell r="H594">
            <v>2404.5</v>
          </cell>
          <cell r="I594">
            <v>3196.5</v>
          </cell>
        </row>
        <row r="595">
          <cell r="B595">
            <v>531.00000999999997</v>
          </cell>
          <cell r="C595">
            <v>1170</v>
          </cell>
          <cell r="D595">
            <v>1350</v>
          </cell>
          <cell r="E595">
            <v>1380</v>
          </cell>
          <cell r="F595">
            <v>1410</v>
          </cell>
          <cell r="G595">
            <v>2141.5</v>
          </cell>
          <cell r="H595">
            <v>2409</v>
          </cell>
          <cell r="I595">
            <v>3202.5</v>
          </cell>
        </row>
        <row r="596">
          <cell r="B596">
            <v>532.00000999999997</v>
          </cell>
          <cell r="C596">
            <v>1170</v>
          </cell>
          <cell r="D596">
            <v>1350</v>
          </cell>
          <cell r="E596">
            <v>1380</v>
          </cell>
          <cell r="F596">
            <v>1410</v>
          </cell>
          <cell r="G596">
            <v>2145.5</v>
          </cell>
          <cell r="H596">
            <v>2413.5</v>
          </cell>
          <cell r="I596">
            <v>3208.5</v>
          </cell>
        </row>
        <row r="597">
          <cell r="B597">
            <v>533.00000999999997</v>
          </cell>
          <cell r="C597">
            <v>1170</v>
          </cell>
          <cell r="D597">
            <v>1350</v>
          </cell>
          <cell r="E597">
            <v>1380</v>
          </cell>
          <cell r="F597">
            <v>1410</v>
          </cell>
          <cell r="G597">
            <v>2149.5</v>
          </cell>
          <cell r="H597">
            <v>2418</v>
          </cell>
          <cell r="I597">
            <v>3214.5</v>
          </cell>
        </row>
        <row r="598">
          <cell r="B598">
            <v>534.00000999999997</v>
          </cell>
          <cell r="C598">
            <v>1170</v>
          </cell>
          <cell r="D598">
            <v>1350</v>
          </cell>
          <cell r="E598">
            <v>1380</v>
          </cell>
          <cell r="F598">
            <v>1410</v>
          </cell>
          <cell r="G598">
            <v>2153.5</v>
          </cell>
          <cell r="H598">
            <v>2422.5</v>
          </cell>
          <cell r="I598">
            <v>3220.5</v>
          </cell>
        </row>
        <row r="599">
          <cell r="B599">
            <v>535.00000999999997</v>
          </cell>
          <cell r="C599">
            <v>1170</v>
          </cell>
          <cell r="D599">
            <v>1350</v>
          </cell>
          <cell r="E599">
            <v>1380</v>
          </cell>
          <cell r="F599">
            <v>1410</v>
          </cell>
          <cell r="G599">
            <v>2157.5</v>
          </cell>
          <cell r="H599">
            <v>2427</v>
          </cell>
          <cell r="I599">
            <v>3226.5</v>
          </cell>
        </row>
        <row r="600">
          <cell r="B600">
            <v>536.00000999999997</v>
          </cell>
          <cell r="C600">
            <v>1170</v>
          </cell>
          <cell r="D600">
            <v>1350</v>
          </cell>
          <cell r="E600">
            <v>1380</v>
          </cell>
          <cell r="F600">
            <v>1410</v>
          </cell>
          <cell r="G600">
            <v>2161.5</v>
          </cell>
          <cell r="H600">
            <v>2431.5</v>
          </cell>
          <cell r="I600">
            <v>3232.5</v>
          </cell>
        </row>
        <row r="601">
          <cell r="B601">
            <v>537.00000999999997</v>
          </cell>
          <cell r="C601">
            <v>1170</v>
          </cell>
          <cell r="D601">
            <v>1350</v>
          </cell>
          <cell r="E601">
            <v>1380</v>
          </cell>
          <cell r="F601">
            <v>1410</v>
          </cell>
          <cell r="G601">
            <v>2165.5</v>
          </cell>
          <cell r="H601">
            <v>2436</v>
          </cell>
          <cell r="I601">
            <v>3238.5</v>
          </cell>
        </row>
        <row r="602">
          <cell r="B602">
            <v>538.00000999999997</v>
          </cell>
          <cell r="C602">
            <v>1170</v>
          </cell>
          <cell r="D602">
            <v>1350</v>
          </cell>
          <cell r="E602">
            <v>1380</v>
          </cell>
          <cell r="F602">
            <v>1410</v>
          </cell>
          <cell r="G602">
            <v>2169.5</v>
          </cell>
          <cell r="H602">
            <v>2440.5</v>
          </cell>
          <cell r="I602">
            <v>3244.5</v>
          </cell>
        </row>
        <row r="603">
          <cell r="B603">
            <v>539.00000999999997</v>
          </cell>
          <cell r="C603">
            <v>1170</v>
          </cell>
          <cell r="D603">
            <v>1350</v>
          </cell>
          <cell r="E603">
            <v>1380</v>
          </cell>
          <cell r="F603">
            <v>1410</v>
          </cell>
          <cell r="G603">
            <v>2173.5</v>
          </cell>
          <cell r="H603">
            <v>2445</v>
          </cell>
          <cell r="I603">
            <v>3250.5</v>
          </cell>
        </row>
        <row r="604">
          <cell r="B604">
            <v>540.00000999999997</v>
          </cell>
          <cell r="C604">
            <v>1170</v>
          </cell>
          <cell r="D604">
            <v>1350</v>
          </cell>
          <cell r="E604">
            <v>1380</v>
          </cell>
          <cell r="F604">
            <v>1410</v>
          </cell>
          <cell r="G604">
            <v>2177.5</v>
          </cell>
          <cell r="H604">
            <v>2449.5</v>
          </cell>
          <cell r="I604">
            <v>3256.5</v>
          </cell>
        </row>
        <row r="605">
          <cell r="B605">
            <v>541.00000999999997</v>
          </cell>
          <cell r="C605">
            <v>1170</v>
          </cell>
          <cell r="D605">
            <v>1350</v>
          </cell>
          <cell r="E605">
            <v>1380</v>
          </cell>
          <cell r="F605">
            <v>1410</v>
          </cell>
          <cell r="G605">
            <v>2181.5</v>
          </cell>
          <cell r="H605">
            <v>2454</v>
          </cell>
          <cell r="I605">
            <v>3262.5</v>
          </cell>
        </row>
        <row r="606">
          <cell r="B606">
            <v>542.00000999999997</v>
          </cell>
          <cell r="C606">
            <v>1170</v>
          </cell>
          <cell r="D606">
            <v>1350</v>
          </cell>
          <cell r="E606">
            <v>1380</v>
          </cell>
          <cell r="F606">
            <v>1410</v>
          </cell>
          <cell r="G606">
            <v>2185.5</v>
          </cell>
          <cell r="H606">
            <v>2458.5</v>
          </cell>
          <cell r="I606">
            <v>3268.5</v>
          </cell>
        </row>
        <row r="607">
          <cell r="B607">
            <v>543.00000999999997</v>
          </cell>
          <cell r="C607">
            <v>1170</v>
          </cell>
          <cell r="D607">
            <v>1350</v>
          </cell>
          <cell r="E607">
            <v>1380</v>
          </cell>
          <cell r="F607">
            <v>1410</v>
          </cell>
          <cell r="G607">
            <v>2189.5</v>
          </cell>
          <cell r="H607">
            <v>2463</v>
          </cell>
          <cell r="I607">
            <v>3274.5</v>
          </cell>
        </row>
        <row r="608">
          <cell r="B608">
            <v>544.00000999999997</v>
          </cell>
          <cell r="C608">
            <v>1170</v>
          </cell>
          <cell r="D608">
            <v>1350</v>
          </cell>
          <cell r="E608">
            <v>1380</v>
          </cell>
          <cell r="F608">
            <v>1410</v>
          </cell>
          <cell r="G608">
            <v>2193.5</v>
          </cell>
          <cell r="H608">
            <v>2467.5</v>
          </cell>
          <cell r="I608">
            <v>3280.5</v>
          </cell>
        </row>
        <row r="609">
          <cell r="B609">
            <v>545.00000999999997</v>
          </cell>
          <cell r="C609">
            <v>1170</v>
          </cell>
          <cell r="D609">
            <v>1350</v>
          </cell>
          <cell r="E609">
            <v>1380</v>
          </cell>
          <cell r="F609">
            <v>1410</v>
          </cell>
          <cell r="G609">
            <v>2197.5</v>
          </cell>
          <cell r="H609">
            <v>2472</v>
          </cell>
          <cell r="I609">
            <v>3286.5</v>
          </cell>
        </row>
        <row r="610">
          <cell r="B610">
            <v>546.00000999999997</v>
          </cell>
          <cell r="C610">
            <v>1170</v>
          </cell>
          <cell r="D610">
            <v>1350</v>
          </cell>
          <cell r="E610">
            <v>1380</v>
          </cell>
          <cell r="F610">
            <v>1410</v>
          </cell>
          <cell r="G610">
            <v>2201.5</v>
          </cell>
          <cell r="H610">
            <v>2476.5</v>
          </cell>
          <cell r="I610">
            <v>3292.5</v>
          </cell>
        </row>
        <row r="611">
          <cell r="B611">
            <v>547.00000999999997</v>
          </cell>
          <cell r="C611">
            <v>1170</v>
          </cell>
          <cell r="D611">
            <v>1350</v>
          </cell>
          <cell r="E611">
            <v>1380</v>
          </cell>
          <cell r="F611">
            <v>1410</v>
          </cell>
          <cell r="G611">
            <v>2205.5</v>
          </cell>
          <cell r="H611">
            <v>2481</v>
          </cell>
          <cell r="I611">
            <v>3298.5</v>
          </cell>
        </row>
        <row r="612">
          <cell r="B612">
            <v>548.00000999999997</v>
          </cell>
          <cell r="C612">
            <v>1170</v>
          </cell>
          <cell r="D612">
            <v>1350</v>
          </cell>
          <cell r="E612">
            <v>1380</v>
          </cell>
          <cell r="F612">
            <v>1410</v>
          </cell>
          <cell r="G612">
            <v>2209.5</v>
          </cell>
          <cell r="H612">
            <v>2485.5</v>
          </cell>
          <cell r="I612">
            <v>3304.5</v>
          </cell>
        </row>
        <row r="613">
          <cell r="B613">
            <v>549.00000999999997</v>
          </cell>
          <cell r="C613">
            <v>1170</v>
          </cell>
          <cell r="D613">
            <v>1350</v>
          </cell>
          <cell r="E613">
            <v>1380</v>
          </cell>
          <cell r="F613">
            <v>1410</v>
          </cell>
          <cell r="G613">
            <v>2213.5</v>
          </cell>
          <cell r="H613">
            <v>2490</v>
          </cell>
          <cell r="I613">
            <v>3310.5</v>
          </cell>
        </row>
        <row r="614">
          <cell r="B614">
            <v>550.00000999999997</v>
          </cell>
          <cell r="C614">
            <v>1170</v>
          </cell>
          <cell r="D614">
            <v>1350</v>
          </cell>
          <cell r="E614">
            <v>1380</v>
          </cell>
          <cell r="F614">
            <v>1410</v>
          </cell>
          <cell r="G614">
            <v>2217.5</v>
          </cell>
          <cell r="H614">
            <v>2494.5</v>
          </cell>
          <cell r="I614">
            <v>3316.5</v>
          </cell>
        </row>
        <row r="615">
          <cell r="B615">
            <v>551.00000999999997</v>
          </cell>
          <cell r="C615">
            <v>1170</v>
          </cell>
          <cell r="D615">
            <v>1350</v>
          </cell>
          <cell r="E615">
            <v>1380</v>
          </cell>
          <cell r="F615">
            <v>1410</v>
          </cell>
          <cell r="G615">
            <v>2221.5</v>
          </cell>
          <cell r="H615">
            <v>2499</v>
          </cell>
          <cell r="I615">
            <v>3322.5</v>
          </cell>
        </row>
        <row r="616">
          <cell r="B616">
            <v>552.00000999999997</v>
          </cell>
          <cell r="C616">
            <v>1170</v>
          </cell>
          <cell r="D616">
            <v>1350</v>
          </cell>
          <cell r="E616">
            <v>1380</v>
          </cell>
          <cell r="F616">
            <v>1410</v>
          </cell>
          <cell r="G616">
            <v>2225.5</v>
          </cell>
          <cell r="H616">
            <v>2503.5</v>
          </cell>
          <cell r="I616">
            <v>3328.5</v>
          </cell>
        </row>
        <row r="617">
          <cell r="B617">
            <v>553.00000999999997</v>
          </cell>
          <cell r="C617">
            <v>1170</v>
          </cell>
          <cell r="D617">
            <v>1350</v>
          </cell>
          <cell r="E617">
            <v>1380</v>
          </cell>
          <cell r="F617">
            <v>1410</v>
          </cell>
          <cell r="G617">
            <v>2229.5</v>
          </cell>
          <cell r="H617">
            <v>2508</v>
          </cell>
          <cell r="I617">
            <v>3334.5</v>
          </cell>
        </row>
        <row r="618">
          <cell r="B618">
            <v>554.00000999999997</v>
          </cell>
          <cell r="C618">
            <v>1170</v>
          </cell>
          <cell r="D618">
            <v>1350</v>
          </cell>
          <cell r="E618">
            <v>1380</v>
          </cell>
          <cell r="F618">
            <v>1410</v>
          </cell>
          <cell r="G618">
            <v>2233.5</v>
          </cell>
          <cell r="H618">
            <v>2512.5</v>
          </cell>
          <cell r="I618">
            <v>3340.5</v>
          </cell>
        </row>
        <row r="619">
          <cell r="B619">
            <v>555.00000999999997</v>
          </cell>
          <cell r="C619">
            <v>1170</v>
          </cell>
          <cell r="D619">
            <v>1350</v>
          </cell>
          <cell r="E619">
            <v>1380</v>
          </cell>
          <cell r="F619">
            <v>1410</v>
          </cell>
          <cell r="G619">
            <v>2237.5</v>
          </cell>
          <cell r="H619">
            <v>2517</v>
          </cell>
          <cell r="I619">
            <v>3346.5</v>
          </cell>
        </row>
        <row r="620">
          <cell r="B620">
            <v>556.00000999999997</v>
          </cell>
          <cell r="C620">
            <v>1170</v>
          </cell>
          <cell r="D620">
            <v>1350</v>
          </cell>
          <cell r="E620">
            <v>1380</v>
          </cell>
          <cell r="F620">
            <v>1410</v>
          </cell>
          <cell r="G620">
            <v>2241.5</v>
          </cell>
          <cell r="H620">
            <v>2521.5</v>
          </cell>
          <cell r="I620">
            <v>3352.5</v>
          </cell>
        </row>
        <row r="621">
          <cell r="B621">
            <v>557.00000999999997</v>
          </cell>
          <cell r="C621">
            <v>1170</v>
          </cell>
          <cell r="D621">
            <v>1350</v>
          </cell>
          <cell r="E621">
            <v>1380</v>
          </cell>
          <cell r="F621">
            <v>1410</v>
          </cell>
          <cell r="G621">
            <v>2245.5</v>
          </cell>
          <cell r="H621">
            <v>2526</v>
          </cell>
          <cell r="I621">
            <v>3358.5</v>
          </cell>
        </row>
        <row r="622">
          <cell r="B622">
            <v>558.00000999999997</v>
          </cell>
          <cell r="C622">
            <v>1170</v>
          </cell>
          <cell r="D622">
            <v>1350</v>
          </cell>
          <cell r="E622">
            <v>1380</v>
          </cell>
          <cell r="F622">
            <v>1410</v>
          </cell>
          <cell r="G622">
            <v>2249.5</v>
          </cell>
          <cell r="H622">
            <v>2530.5</v>
          </cell>
          <cell r="I622">
            <v>3364.5</v>
          </cell>
        </row>
        <row r="623">
          <cell r="B623">
            <v>559.00000999999997</v>
          </cell>
          <cell r="C623">
            <v>1170</v>
          </cell>
          <cell r="D623">
            <v>1350</v>
          </cell>
          <cell r="E623">
            <v>1380</v>
          </cell>
          <cell r="F623">
            <v>1410</v>
          </cell>
          <cell r="G623">
            <v>2253.5</v>
          </cell>
          <cell r="H623">
            <v>2535</v>
          </cell>
          <cell r="I623">
            <v>3370.5</v>
          </cell>
        </row>
        <row r="624">
          <cell r="B624">
            <v>560.00000999999997</v>
          </cell>
          <cell r="C624">
            <v>1170</v>
          </cell>
          <cell r="D624">
            <v>1350</v>
          </cell>
          <cell r="E624">
            <v>1380</v>
          </cell>
          <cell r="F624">
            <v>1410</v>
          </cell>
          <cell r="G624">
            <v>2257.5</v>
          </cell>
          <cell r="H624">
            <v>2539.5</v>
          </cell>
          <cell r="I624">
            <v>3376.5</v>
          </cell>
        </row>
        <row r="625">
          <cell r="B625">
            <v>561.00000999999997</v>
          </cell>
          <cell r="C625">
            <v>1170</v>
          </cell>
          <cell r="D625">
            <v>1350</v>
          </cell>
          <cell r="E625">
            <v>1380</v>
          </cell>
          <cell r="F625">
            <v>1410</v>
          </cell>
          <cell r="G625">
            <v>2261.5</v>
          </cell>
          <cell r="H625">
            <v>2544</v>
          </cell>
          <cell r="I625">
            <v>3382.5</v>
          </cell>
        </row>
        <row r="626">
          <cell r="B626">
            <v>562.00000999999997</v>
          </cell>
          <cell r="C626">
            <v>1170</v>
          </cell>
          <cell r="D626">
            <v>1350</v>
          </cell>
          <cell r="E626">
            <v>1380</v>
          </cell>
          <cell r="F626">
            <v>1410</v>
          </cell>
          <cell r="G626">
            <v>2265.5</v>
          </cell>
          <cell r="H626">
            <v>2548.5</v>
          </cell>
          <cell r="I626">
            <v>3388.5</v>
          </cell>
        </row>
        <row r="627">
          <cell r="B627">
            <v>563.00000999999997</v>
          </cell>
          <cell r="C627">
            <v>1170</v>
          </cell>
          <cell r="D627">
            <v>1350</v>
          </cell>
          <cell r="E627">
            <v>1380</v>
          </cell>
          <cell r="F627">
            <v>1410</v>
          </cell>
          <cell r="G627">
            <v>2269.5</v>
          </cell>
          <cell r="H627">
            <v>2553</v>
          </cell>
          <cell r="I627">
            <v>3394.5</v>
          </cell>
        </row>
        <row r="628">
          <cell r="B628">
            <v>564.00000999999997</v>
          </cell>
          <cell r="C628">
            <v>1170</v>
          </cell>
          <cell r="D628">
            <v>1350</v>
          </cell>
          <cell r="E628">
            <v>1380</v>
          </cell>
          <cell r="F628">
            <v>1410</v>
          </cell>
          <cell r="G628">
            <v>2273.5</v>
          </cell>
          <cell r="H628">
            <v>2557.5</v>
          </cell>
          <cell r="I628">
            <v>3400.5</v>
          </cell>
        </row>
        <row r="629">
          <cell r="B629">
            <v>565.00000999999997</v>
          </cell>
          <cell r="C629">
            <v>1170</v>
          </cell>
          <cell r="D629">
            <v>1350</v>
          </cell>
          <cell r="E629">
            <v>1380</v>
          </cell>
          <cell r="F629">
            <v>1410</v>
          </cell>
          <cell r="G629">
            <v>2277.5</v>
          </cell>
          <cell r="H629">
            <v>2562</v>
          </cell>
          <cell r="I629">
            <v>3406.5</v>
          </cell>
        </row>
        <row r="630">
          <cell r="B630">
            <v>566.00000999999997</v>
          </cell>
          <cell r="C630">
            <v>1170</v>
          </cell>
          <cell r="D630">
            <v>1350</v>
          </cell>
          <cell r="E630">
            <v>1380</v>
          </cell>
          <cell r="F630">
            <v>1410</v>
          </cell>
          <cell r="G630">
            <v>2281.5</v>
          </cell>
          <cell r="H630">
            <v>2566.5</v>
          </cell>
          <cell r="I630">
            <v>3412.5</v>
          </cell>
        </row>
        <row r="631">
          <cell r="B631">
            <v>567.00000999999997</v>
          </cell>
          <cell r="C631">
            <v>1170</v>
          </cell>
          <cell r="D631">
            <v>1350</v>
          </cell>
          <cell r="E631">
            <v>1380</v>
          </cell>
          <cell r="F631">
            <v>1410</v>
          </cell>
          <cell r="G631">
            <v>2285.5</v>
          </cell>
          <cell r="H631">
            <v>2571</v>
          </cell>
          <cell r="I631">
            <v>3418.5</v>
          </cell>
        </row>
        <row r="632">
          <cell r="B632">
            <v>568.00000999999997</v>
          </cell>
          <cell r="C632">
            <v>1170</v>
          </cell>
          <cell r="D632">
            <v>1350</v>
          </cell>
          <cell r="E632">
            <v>1380</v>
          </cell>
          <cell r="F632">
            <v>1410</v>
          </cell>
          <cell r="G632">
            <v>2289.5</v>
          </cell>
          <cell r="H632">
            <v>2575.5</v>
          </cell>
          <cell r="I632">
            <v>3424.5</v>
          </cell>
        </row>
        <row r="633">
          <cell r="B633">
            <v>569.00000999999997</v>
          </cell>
          <cell r="C633">
            <v>1170</v>
          </cell>
          <cell r="D633">
            <v>1350</v>
          </cell>
          <cell r="E633">
            <v>1380</v>
          </cell>
          <cell r="F633">
            <v>1410</v>
          </cell>
          <cell r="G633">
            <v>2293.5</v>
          </cell>
          <cell r="H633">
            <v>2580</v>
          </cell>
          <cell r="I633">
            <v>3430.5</v>
          </cell>
        </row>
        <row r="634">
          <cell r="B634">
            <v>570.00000999999997</v>
          </cell>
          <cell r="C634">
            <v>1170</v>
          </cell>
          <cell r="D634">
            <v>1350</v>
          </cell>
          <cell r="E634">
            <v>1380</v>
          </cell>
          <cell r="F634">
            <v>1410</v>
          </cell>
          <cell r="G634">
            <v>2297.5</v>
          </cell>
          <cell r="H634">
            <v>2584.5</v>
          </cell>
          <cell r="I634">
            <v>3436.5</v>
          </cell>
        </row>
        <row r="635">
          <cell r="B635">
            <v>571.00000999999997</v>
          </cell>
          <cell r="C635">
            <v>1170</v>
          </cell>
          <cell r="D635">
            <v>1350</v>
          </cell>
          <cell r="E635">
            <v>1380</v>
          </cell>
          <cell r="F635">
            <v>1410</v>
          </cell>
          <cell r="G635">
            <v>2301.5</v>
          </cell>
          <cell r="H635">
            <v>2589</v>
          </cell>
          <cell r="I635">
            <v>3442.5</v>
          </cell>
        </row>
        <row r="636">
          <cell r="B636">
            <v>572.00000999999997</v>
          </cell>
          <cell r="C636">
            <v>1170</v>
          </cell>
          <cell r="D636">
            <v>1350</v>
          </cell>
          <cell r="E636">
            <v>1380</v>
          </cell>
          <cell r="F636">
            <v>1410</v>
          </cell>
          <cell r="G636">
            <v>2305.5</v>
          </cell>
          <cell r="H636">
            <v>2593.5</v>
          </cell>
          <cell r="I636">
            <v>3448.5</v>
          </cell>
        </row>
        <row r="637">
          <cell r="B637">
            <v>573.00000999999997</v>
          </cell>
          <cell r="C637">
            <v>1170</v>
          </cell>
          <cell r="D637">
            <v>1350</v>
          </cell>
          <cell r="E637">
            <v>1380</v>
          </cell>
          <cell r="F637">
            <v>1410</v>
          </cell>
          <cell r="G637">
            <v>2309.5</v>
          </cell>
          <cell r="H637">
            <v>2598</v>
          </cell>
          <cell r="I637">
            <v>3454.5</v>
          </cell>
        </row>
        <row r="638">
          <cell r="B638">
            <v>574.00000999999997</v>
          </cell>
          <cell r="C638">
            <v>1170</v>
          </cell>
          <cell r="D638">
            <v>1350</v>
          </cell>
          <cell r="E638">
            <v>1380</v>
          </cell>
          <cell r="F638">
            <v>1410</v>
          </cell>
          <cell r="G638">
            <v>2313.5</v>
          </cell>
          <cell r="H638">
            <v>2602.5</v>
          </cell>
          <cell r="I638">
            <v>3460.5</v>
          </cell>
        </row>
        <row r="639">
          <cell r="B639">
            <v>575.00000999999997</v>
          </cell>
          <cell r="C639">
            <v>1170</v>
          </cell>
          <cell r="D639">
            <v>1350</v>
          </cell>
          <cell r="E639">
            <v>1380</v>
          </cell>
          <cell r="F639">
            <v>1410</v>
          </cell>
          <cell r="G639">
            <v>2317.5</v>
          </cell>
          <cell r="H639">
            <v>2607</v>
          </cell>
          <cell r="I639">
            <v>3466.5</v>
          </cell>
        </row>
        <row r="640">
          <cell r="B640">
            <v>576.00000999999997</v>
          </cell>
          <cell r="C640">
            <v>1170</v>
          </cell>
          <cell r="D640">
            <v>1350</v>
          </cell>
          <cell r="E640">
            <v>1380</v>
          </cell>
          <cell r="F640">
            <v>1410</v>
          </cell>
          <cell r="G640">
            <v>2321.5</v>
          </cell>
          <cell r="H640">
            <v>2611.5</v>
          </cell>
          <cell r="I640">
            <v>3472.5</v>
          </cell>
        </row>
        <row r="641">
          <cell r="B641">
            <v>577.00000999999997</v>
          </cell>
          <cell r="C641">
            <v>1170</v>
          </cell>
          <cell r="D641">
            <v>1350</v>
          </cell>
          <cell r="E641">
            <v>1380</v>
          </cell>
          <cell r="F641">
            <v>1410</v>
          </cell>
          <cell r="G641">
            <v>2325.5</v>
          </cell>
          <cell r="H641">
            <v>2616</v>
          </cell>
          <cell r="I641">
            <v>3478.5</v>
          </cell>
        </row>
        <row r="642">
          <cell r="B642">
            <v>578.00000999999997</v>
          </cell>
          <cell r="C642">
            <v>1170</v>
          </cell>
          <cell r="D642">
            <v>1350</v>
          </cell>
          <cell r="E642">
            <v>1380</v>
          </cell>
          <cell r="F642">
            <v>1410</v>
          </cell>
          <cell r="G642">
            <v>2329.5</v>
          </cell>
          <cell r="H642">
            <v>2620.5</v>
          </cell>
          <cell r="I642">
            <v>3484.5</v>
          </cell>
        </row>
        <row r="643">
          <cell r="B643">
            <v>579.00000999999997</v>
          </cell>
          <cell r="C643">
            <v>1170</v>
          </cell>
          <cell r="D643">
            <v>1350</v>
          </cell>
          <cell r="E643">
            <v>1380</v>
          </cell>
          <cell r="F643">
            <v>1410</v>
          </cell>
          <cell r="G643">
            <v>2333.5</v>
          </cell>
          <cell r="H643">
            <v>2625</v>
          </cell>
          <cell r="I643">
            <v>3490.5</v>
          </cell>
        </row>
        <row r="644">
          <cell r="B644">
            <v>580.00000999999997</v>
          </cell>
          <cell r="C644">
            <v>1170</v>
          </cell>
          <cell r="D644">
            <v>1350</v>
          </cell>
          <cell r="E644">
            <v>1380</v>
          </cell>
          <cell r="F644">
            <v>1410</v>
          </cell>
          <cell r="G644">
            <v>2337.5</v>
          </cell>
          <cell r="H644">
            <v>2629.5</v>
          </cell>
          <cell r="I644">
            <v>3496.5</v>
          </cell>
        </row>
        <row r="645">
          <cell r="B645">
            <v>581.00000999999997</v>
          </cell>
          <cell r="C645">
            <v>1170</v>
          </cell>
          <cell r="D645">
            <v>1350</v>
          </cell>
          <cell r="E645">
            <v>1380</v>
          </cell>
          <cell r="F645">
            <v>1410</v>
          </cell>
          <cell r="G645">
            <v>2341.5</v>
          </cell>
          <cell r="H645">
            <v>2634</v>
          </cell>
          <cell r="I645">
            <v>3502.5</v>
          </cell>
        </row>
        <row r="646">
          <cell r="B646">
            <v>582.00000999999997</v>
          </cell>
          <cell r="C646">
            <v>1170</v>
          </cell>
          <cell r="D646">
            <v>1350</v>
          </cell>
          <cell r="E646">
            <v>1380</v>
          </cell>
          <cell r="F646">
            <v>1410</v>
          </cell>
          <cell r="G646">
            <v>2345.5</v>
          </cell>
          <cell r="H646">
            <v>2638.5</v>
          </cell>
          <cell r="I646">
            <v>3508.5</v>
          </cell>
        </row>
        <row r="647">
          <cell r="B647">
            <v>583.00000999999997</v>
          </cell>
          <cell r="C647">
            <v>1170</v>
          </cell>
          <cell r="D647">
            <v>1350</v>
          </cell>
          <cell r="E647">
            <v>1380</v>
          </cell>
          <cell r="F647">
            <v>1410</v>
          </cell>
          <cell r="G647">
            <v>2349.5</v>
          </cell>
          <cell r="H647">
            <v>2643</v>
          </cell>
          <cell r="I647">
            <v>3514.5</v>
          </cell>
        </row>
        <row r="648">
          <cell r="B648">
            <v>584.00000999999997</v>
          </cell>
          <cell r="C648">
            <v>1170</v>
          </cell>
          <cell r="D648">
            <v>1350</v>
          </cell>
          <cell r="E648">
            <v>1380</v>
          </cell>
          <cell r="F648">
            <v>1410</v>
          </cell>
          <cell r="G648">
            <v>2353.5</v>
          </cell>
          <cell r="H648">
            <v>2647.5</v>
          </cell>
          <cell r="I648">
            <v>3520.5</v>
          </cell>
        </row>
        <row r="649">
          <cell r="B649">
            <v>585.00000999999997</v>
          </cell>
          <cell r="C649">
            <v>1170</v>
          </cell>
          <cell r="D649">
            <v>1350</v>
          </cell>
          <cell r="E649">
            <v>1380</v>
          </cell>
          <cell r="F649">
            <v>1410</v>
          </cell>
          <cell r="G649">
            <v>2357.5</v>
          </cell>
          <cell r="H649">
            <v>2652</v>
          </cell>
          <cell r="I649">
            <v>3526.5</v>
          </cell>
        </row>
        <row r="650">
          <cell r="B650">
            <v>586.00000999999997</v>
          </cell>
          <cell r="C650">
            <v>1170</v>
          </cell>
          <cell r="D650">
            <v>1350</v>
          </cell>
          <cell r="E650">
            <v>1380</v>
          </cell>
          <cell r="F650">
            <v>1410</v>
          </cell>
          <cell r="G650">
            <v>2361.5</v>
          </cell>
          <cell r="H650">
            <v>2656.5</v>
          </cell>
          <cell r="I650">
            <v>3532.5</v>
          </cell>
        </row>
        <row r="651">
          <cell r="B651">
            <v>587.00000999999997</v>
          </cell>
          <cell r="C651">
            <v>1170</v>
          </cell>
          <cell r="D651">
            <v>1350</v>
          </cell>
          <cell r="E651">
            <v>1380</v>
          </cell>
          <cell r="F651">
            <v>1410</v>
          </cell>
          <cell r="G651">
            <v>2365.5</v>
          </cell>
          <cell r="H651">
            <v>2661</v>
          </cell>
          <cell r="I651">
            <v>3538.5</v>
          </cell>
        </row>
        <row r="652">
          <cell r="B652">
            <v>588.00000999999997</v>
          </cell>
          <cell r="C652">
            <v>1170</v>
          </cell>
          <cell r="D652">
            <v>1350</v>
          </cell>
          <cell r="E652">
            <v>1380</v>
          </cell>
          <cell r="F652">
            <v>1410</v>
          </cell>
          <cell r="G652">
            <v>2369.5</v>
          </cell>
          <cell r="H652">
            <v>2665.5</v>
          </cell>
          <cell r="I652">
            <v>3544.5</v>
          </cell>
        </row>
        <row r="653">
          <cell r="B653">
            <v>589.00000999999997</v>
          </cell>
          <cell r="C653">
            <v>1170</v>
          </cell>
          <cell r="D653">
            <v>1350</v>
          </cell>
          <cell r="E653">
            <v>1380</v>
          </cell>
          <cell r="F653">
            <v>1410</v>
          </cell>
          <cell r="G653">
            <v>2373.5</v>
          </cell>
          <cell r="H653">
            <v>2670</v>
          </cell>
          <cell r="I653">
            <v>3550.5</v>
          </cell>
        </row>
        <row r="654">
          <cell r="B654">
            <v>590.00000999999997</v>
          </cell>
          <cell r="C654">
            <v>1170</v>
          </cell>
          <cell r="D654">
            <v>1350</v>
          </cell>
          <cell r="E654">
            <v>1380</v>
          </cell>
          <cell r="F654">
            <v>1410</v>
          </cell>
          <cell r="G654">
            <v>2377.5</v>
          </cell>
          <cell r="H654">
            <v>2674.5</v>
          </cell>
          <cell r="I654">
            <v>3556.5</v>
          </cell>
        </row>
        <row r="655">
          <cell r="B655">
            <v>591.00000999999997</v>
          </cell>
          <cell r="C655">
            <v>1170</v>
          </cell>
          <cell r="D655">
            <v>1350</v>
          </cell>
          <cell r="E655">
            <v>1380</v>
          </cell>
          <cell r="F655">
            <v>1410</v>
          </cell>
          <cell r="G655">
            <v>2381.5</v>
          </cell>
          <cell r="H655">
            <v>2679</v>
          </cell>
          <cell r="I655">
            <v>3562.5</v>
          </cell>
        </row>
        <row r="656">
          <cell r="B656">
            <v>592.00000999999997</v>
          </cell>
          <cell r="C656">
            <v>1170</v>
          </cell>
          <cell r="D656">
            <v>1350</v>
          </cell>
          <cell r="E656">
            <v>1380</v>
          </cell>
          <cell r="F656">
            <v>1410</v>
          </cell>
          <cell r="G656">
            <v>2385.5</v>
          </cell>
          <cell r="H656">
            <v>2683.5</v>
          </cell>
          <cell r="I656">
            <v>3568.5</v>
          </cell>
        </row>
        <row r="657">
          <cell r="B657">
            <v>593.00000999999997</v>
          </cell>
          <cell r="C657">
            <v>1170</v>
          </cell>
          <cell r="D657">
            <v>1350</v>
          </cell>
          <cell r="E657">
            <v>1380</v>
          </cell>
          <cell r="F657">
            <v>1410</v>
          </cell>
          <cell r="G657">
            <v>2389.5</v>
          </cell>
          <cell r="H657">
            <v>2688</v>
          </cell>
          <cell r="I657">
            <v>3574.5</v>
          </cell>
        </row>
        <row r="658">
          <cell r="B658">
            <v>594.00000999999997</v>
          </cell>
          <cell r="C658">
            <v>1170</v>
          </cell>
          <cell r="D658">
            <v>1350</v>
          </cell>
          <cell r="E658">
            <v>1380</v>
          </cell>
          <cell r="F658">
            <v>1410</v>
          </cell>
          <cell r="G658">
            <v>2393.5</v>
          </cell>
          <cell r="H658">
            <v>2692.5</v>
          </cell>
          <cell r="I658">
            <v>3580.5</v>
          </cell>
        </row>
        <row r="659">
          <cell r="B659">
            <v>595.00000999999997</v>
          </cell>
          <cell r="C659">
            <v>1170</v>
          </cell>
          <cell r="D659">
            <v>1350</v>
          </cell>
          <cell r="E659">
            <v>1380</v>
          </cell>
          <cell r="F659">
            <v>1410</v>
          </cell>
          <cell r="G659">
            <v>2397.5</v>
          </cell>
          <cell r="H659">
            <v>2697</v>
          </cell>
          <cell r="I659">
            <v>3586.5</v>
          </cell>
        </row>
        <row r="660">
          <cell r="B660">
            <v>596.00000999999997</v>
          </cell>
          <cell r="C660">
            <v>1170</v>
          </cell>
          <cell r="D660">
            <v>1350</v>
          </cell>
          <cell r="E660">
            <v>1380</v>
          </cell>
          <cell r="F660">
            <v>1410</v>
          </cell>
          <cell r="G660">
            <v>2401.5</v>
          </cell>
          <cell r="H660">
            <v>2701.5</v>
          </cell>
          <cell r="I660">
            <v>3592.5</v>
          </cell>
        </row>
        <row r="661">
          <cell r="B661">
            <v>597.00000999999997</v>
          </cell>
          <cell r="C661">
            <v>1170</v>
          </cell>
          <cell r="D661">
            <v>1350</v>
          </cell>
          <cell r="E661">
            <v>1380</v>
          </cell>
          <cell r="F661">
            <v>1410</v>
          </cell>
          <cell r="G661">
            <v>2405.5</v>
          </cell>
          <cell r="H661">
            <v>2706</v>
          </cell>
          <cell r="I661">
            <v>3598.5</v>
          </cell>
        </row>
        <row r="662">
          <cell r="B662">
            <v>598.00000999999997</v>
          </cell>
          <cell r="C662">
            <v>1170</v>
          </cell>
          <cell r="D662">
            <v>1350</v>
          </cell>
          <cell r="E662">
            <v>1380</v>
          </cell>
          <cell r="F662">
            <v>1410</v>
          </cell>
          <cell r="G662">
            <v>2409.5</v>
          </cell>
          <cell r="H662">
            <v>2710.5</v>
          </cell>
          <cell r="I662">
            <v>3604.5</v>
          </cell>
        </row>
        <row r="663">
          <cell r="B663">
            <v>599.00000999999997</v>
          </cell>
          <cell r="C663">
            <v>1170</v>
          </cell>
          <cell r="D663">
            <v>1350</v>
          </cell>
          <cell r="E663">
            <v>1380</v>
          </cell>
          <cell r="F663">
            <v>1410</v>
          </cell>
          <cell r="G663">
            <v>2413.5</v>
          </cell>
          <cell r="H663">
            <v>2715</v>
          </cell>
          <cell r="I663">
            <v>3610.5</v>
          </cell>
        </row>
        <row r="664">
          <cell r="B664">
            <v>600.00000999999997</v>
          </cell>
          <cell r="C664">
            <v>1365</v>
          </cell>
          <cell r="D664">
            <v>1575</v>
          </cell>
          <cell r="E664">
            <v>1609.9999999999998</v>
          </cell>
          <cell r="F664">
            <v>1645</v>
          </cell>
          <cell r="G664">
            <v>2417.5</v>
          </cell>
          <cell r="H664">
            <v>2719.5</v>
          </cell>
          <cell r="I664">
            <v>3616.5</v>
          </cell>
        </row>
        <row r="665">
          <cell r="B665">
            <v>601.00000999999997</v>
          </cell>
          <cell r="C665">
            <v>1365</v>
          </cell>
          <cell r="D665">
            <v>1575</v>
          </cell>
          <cell r="E665">
            <v>1609.9999999999998</v>
          </cell>
          <cell r="F665">
            <v>1645</v>
          </cell>
          <cell r="G665">
            <v>2421.5</v>
          </cell>
          <cell r="H665">
            <v>2724</v>
          </cell>
          <cell r="I665">
            <v>3622.5</v>
          </cell>
        </row>
        <row r="666">
          <cell r="B666">
            <v>602.00000999999997</v>
          </cell>
          <cell r="C666">
            <v>1365</v>
          </cell>
          <cell r="D666">
            <v>1575</v>
          </cell>
          <cell r="E666">
            <v>1609.9999999999998</v>
          </cell>
          <cell r="F666">
            <v>1645</v>
          </cell>
          <cell r="G666">
            <v>2425.5</v>
          </cell>
          <cell r="H666">
            <v>2728.5</v>
          </cell>
          <cell r="I666">
            <v>3628.5</v>
          </cell>
        </row>
        <row r="667">
          <cell r="B667">
            <v>603.00000999999997</v>
          </cell>
          <cell r="C667">
            <v>1365</v>
          </cell>
          <cell r="D667">
            <v>1575</v>
          </cell>
          <cell r="E667">
            <v>1609.9999999999998</v>
          </cell>
          <cell r="F667">
            <v>1645</v>
          </cell>
          <cell r="G667">
            <v>2429.5</v>
          </cell>
          <cell r="H667">
            <v>2733</v>
          </cell>
          <cell r="I667">
            <v>3634.5</v>
          </cell>
        </row>
        <row r="668">
          <cell r="B668">
            <v>604.00000999999997</v>
          </cell>
          <cell r="C668">
            <v>1365</v>
          </cell>
          <cell r="D668">
            <v>1575</v>
          </cell>
          <cell r="E668">
            <v>1609.9999999999998</v>
          </cell>
          <cell r="F668">
            <v>1645</v>
          </cell>
          <cell r="G668">
            <v>2433.5</v>
          </cell>
          <cell r="H668">
            <v>2737.5</v>
          </cell>
          <cell r="I668">
            <v>3640.5</v>
          </cell>
        </row>
        <row r="669">
          <cell r="B669">
            <v>605.00000999999997</v>
          </cell>
          <cell r="C669">
            <v>1365</v>
          </cell>
          <cell r="D669">
            <v>1575</v>
          </cell>
          <cell r="E669">
            <v>1609.9999999999998</v>
          </cell>
          <cell r="F669">
            <v>1645</v>
          </cell>
          <cell r="G669">
            <v>2437.5</v>
          </cell>
          <cell r="H669">
            <v>2742</v>
          </cell>
          <cell r="I669">
            <v>3646.5</v>
          </cell>
        </row>
        <row r="670">
          <cell r="B670">
            <v>606.00000999999997</v>
          </cell>
          <cell r="C670">
            <v>1365</v>
          </cell>
          <cell r="D670">
            <v>1575</v>
          </cell>
          <cell r="E670">
            <v>1609.9999999999998</v>
          </cell>
          <cell r="F670">
            <v>1645</v>
          </cell>
          <cell r="G670">
            <v>2441.5</v>
          </cell>
          <cell r="H670">
            <v>2746.5</v>
          </cell>
          <cell r="I670">
            <v>3652.5</v>
          </cell>
        </row>
        <row r="671">
          <cell r="B671">
            <v>607.00000999999997</v>
          </cell>
          <cell r="C671">
            <v>1365</v>
          </cell>
          <cell r="D671">
            <v>1575</v>
          </cell>
          <cell r="E671">
            <v>1609.9999999999998</v>
          </cell>
          <cell r="F671">
            <v>1645</v>
          </cell>
          <cell r="G671">
            <v>2445.5</v>
          </cell>
          <cell r="H671">
            <v>2751</v>
          </cell>
          <cell r="I671">
            <v>3658.5</v>
          </cell>
        </row>
        <row r="672">
          <cell r="B672">
            <v>608.00000999999997</v>
          </cell>
          <cell r="C672">
            <v>1365</v>
          </cell>
          <cell r="D672">
            <v>1575</v>
          </cell>
          <cell r="E672">
            <v>1609.9999999999998</v>
          </cell>
          <cell r="F672">
            <v>1645</v>
          </cell>
          <cell r="G672">
            <v>2449.5</v>
          </cell>
          <cell r="H672">
            <v>2755.5</v>
          </cell>
          <cell r="I672">
            <v>3664.5</v>
          </cell>
        </row>
        <row r="673">
          <cell r="B673">
            <v>609.00000999999997</v>
          </cell>
          <cell r="C673">
            <v>1365</v>
          </cell>
          <cell r="D673">
            <v>1575</v>
          </cell>
          <cell r="E673">
            <v>1609.9999999999998</v>
          </cell>
          <cell r="F673">
            <v>1645</v>
          </cell>
          <cell r="G673">
            <v>2453.5</v>
          </cell>
          <cell r="H673">
            <v>2760</v>
          </cell>
          <cell r="I673">
            <v>3670.5</v>
          </cell>
        </row>
        <row r="674">
          <cell r="B674">
            <v>610.00000999999997</v>
          </cell>
          <cell r="C674">
            <v>1365</v>
          </cell>
          <cell r="D674">
            <v>1575</v>
          </cell>
          <cell r="E674">
            <v>1609.9999999999998</v>
          </cell>
          <cell r="F674">
            <v>1645</v>
          </cell>
          <cell r="G674">
            <v>2457.5</v>
          </cell>
          <cell r="H674">
            <v>2764.5</v>
          </cell>
          <cell r="I674">
            <v>3676.5</v>
          </cell>
        </row>
        <row r="675">
          <cell r="B675">
            <v>611.00000999999997</v>
          </cell>
          <cell r="C675">
            <v>1365</v>
          </cell>
          <cell r="D675">
            <v>1575</v>
          </cell>
          <cell r="E675">
            <v>1609.9999999999998</v>
          </cell>
          <cell r="F675">
            <v>1645</v>
          </cell>
          <cell r="G675">
            <v>2461.5</v>
          </cell>
          <cell r="H675">
            <v>2769</v>
          </cell>
          <cell r="I675">
            <v>3682.5</v>
          </cell>
        </row>
        <row r="676">
          <cell r="B676">
            <v>612.00000999999997</v>
          </cell>
          <cell r="C676">
            <v>1365</v>
          </cell>
          <cell r="D676">
            <v>1575</v>
          </cell>
          <cell r="E676">
            <v>1609.9999999999998</v>
          </cell>
          <cell r="F676">
            <v>1645</v>
          </cell>
          <cell r="G676">
            <v>2465.5</v>
          </cell>
          <cell r="H676">
            <v>2773.5</v>
          </cell>
          <cell r="I676">
            <v>3688.5</v>
          </cell>
        </row>
        <row r="677">
          <cell r="B677">
            <v>613.00000999999997</v>
          </cell>
          <cell r="C677">
            <v>1365</v>
          </cell>
          <cell r="D677">
            <v>1575</v>
          </cell>
          <cell r="E677">
            <v>1609.9999999999998</v>
          </cell>
          <cell r="F677">
            <v>1645</v>
          </cell>
          <cell r="G677">
            <v>2469.5</v>
          </cell>
          <cell r="H677">
            <v>2778</v>
          </cell>
          <cell r="I677">
            <v>3694.5</v>
          </cell>
        </row>
        <row r="678">
          <cell r="B678">
            <v>614.00000999999997</v>
          </cell>
          <cell r="C678">
            <v>1365</v>
          </cell>
          <cell r="D678">
            <v>1575</v>
          </cell>
          <cell r="E678">
            <v>1609.9999999999998</v>
          </cell>
          <cell r="F678">
            <v>1645</v>
          </cell>
          <cell r="G678">
            <v>2473.5</v>
          </cell>
          <cell r="H678">
            <v>2782.5</v>
          </cell>
          <cell r="I678">
            <v>3700.5</v>
          </cell>
        </row>
        <row r="679">
          <cell r="B679">
            <v>615.00000999999997</v>
          </cell>
          <cell r="C679">
            <v>1365</v>
          </cell>
          <cell r="D679">
            <v>1575</v>
          </cell>
          <cell r="E679">
            <v>1609.9999999999998</v>
          </cell>
          <cell r="F679">
            <v>1645</v>
          </cell>
          <cell r="G679">
            <v>2477.5</v>
          </cell>
          <cell r="H679">
            <v>2787</v>
          </cell>
          <cell r="I679">
            <v>3706.5</v>
          </cell>
        </row>
        <row r="680">
          <cell r="B680">
            <v>616.00000999999997</v>
          </cell>
          <cell r="C680">
            <v>1365</v>
          </cell>
          <cell r="D680">
            <v>1575</v>
          </cell>
          <cell r="E680">
            <v>1609.9999999999998</v>
          </cell>
          <cell r="F680">
            <v>1645</v>
          </cell>
          <cell r="G680">
            <v>2481.5</v>
          </cell>
          <cell r="H680">
            <v>2791.5</v>
          </cell>
          <cell r="I680">
            <v>3712.5</v>
          </cell>
        </row>
        <row r="681">
          <cell r="B681">
            <v>617.00000999999997</v>
          </cell>
          <cell r="C681">
            <v>1365</v>
          </cell>
          <cell r="D681">
            <v>1575</v>
          </cell>
          <cell r="E681">
            <v>1609.9999999999998</v>
          </cell>
          <cell r="F681">
            <v>1645</v>
          </cell>
          <cell r="G681">
            <v>2485.5</v>
          </cell>
          <cell r="H681">
            <v>2796</v>
          </cell>
          <cell r="I681">
            <v>3718.5</v>
          </cell>
        </row>
        <row r="682">
          <cell r="B682">
            <v>618.00000999999997</v>
          </cell>
          <cell r="C682">
            <v>1365</v>
          </cell>
          <cell r="D682">
            <v>1575</v>
          </cell>
          <cell r="E682">
            <v>1609.9999999999998</v>
          </cell>
          <cell r="F682">
            <v>1645</v>
          </cell>
          <cell r="G682">
            <v>2489.5</v>
          </cell>
          <cell r="H682">
            <v>2800.5</v>
          </cell>
          <cell r="I682">
            <v>3724.5</v>
          </cell>
        </row>
        <row r="683">
          <cell r="B683">
            <v>619.00000999999997</v>
          </cell>
          <cell r="C683">
            <v>1365</v>
          </cell>
          <cell r="D683">
            <v>1575</v>
          </cell>
          <cell r="E683">
            <v>1609.9999999999998</v>
          </cell>
          <cell r="F683">
            <v>1645</v>
          </cell>
          <cell r="G683">
            <v>2493.5</v>
          </cell>
          <cell r="H683">
            <v>2805</v>
          </cell>
          <cell r="I683">
            <v>3730.5</v>
          </cell>
        </row>
        <row r="684">
          <cell r="B684">
            <v>620.00000999999997</v>
          </cell>
          <cell r="C684">
            <v>1365</v>
          </cell>
          <cell r="D684">
            <v>1575</v>
          </cell>
          <cell r="E684">
            <v>1609.9999999999998</v>
          </cell>
          <cell r="F684">
            <v>1645</v>
          </cell>
          <cell r="G684">
            <v>2497.5</v>
          </cell>
          <cell r="H684">
            <v>2809.5</v>
          </cell>
          <cell r="I684">
            <v>3736.5</v>
          </cell>
        </row>
        <row r="685">
          <cell r="B685">
            <v>621.00000999999997</v>
          </cell>
          <cell r="C685">
            <v>1365</v>
          </cell>
          <cell r="D685">
            <v>1575</v>
          </cell>
          <cell r="E685">
            <v>1609.9999999999998</v>
          </cell>
          <cell r="F685">
            <v>1645</v>
          </cell>
          <cell r="G685">
            <v>2501.5</v>
          </cell>
          <cell r="H685">
            <v>2814</v>
          </cell>
          <cell r="I685">
            <v>3742.5</v>
          </cell>
        </row>
        <row r="686">
          <cell r="B686">
            <v>622.00000999999997</v>
          </cell>
          <cell r="C686">
            <v>1365</v>
          </cell>
          <cell r="D686">
            <v>1575</v>
          </cell>
          <cell r="E686">
            <v>1609.9999999999998</v>
          </cell>
          <cell r="F686">
            <v>1645</v>
          </cell>
          <cell r="G686">
            <v>2505.5</v>
          </cell>
          <cell r="H686">
            <v>2818.5</v>
          </cell>
          <cell r="I686">
            <v>3748.5</v>
          </cell>
        </row>
        <row r="687">
          <cell r="B687">
            <v>623.00000999999997</v>
          </cell>
          <cell r="C687">
            <v>1365</v>
          </cell>
          <cell r="D687">
            <v>1575</v>
          </cell>
          <cell r="E687">
            <v>1609.9999999999998</v>
          </cell>
          <cell r="F687">
            <v>1645</v>
          </cell>
          <cell r="G687">
            <v>2509.5</v>
          </cell>
          <cell r="H687">
            <v>2823</v>
          </cell>
          <cell r="I687">
            <v>3754.5</v>
          </cell>
        </row>
        <row r="688">
          <cell r="B688">
            <v>624.00000999999997</v>
          </cell>
          <cell r="C688">
            <v>1365</v>
          </cell>
          <cell r="D688">
            <v>1575</v>
          </cell>
          <cell r="E688">
            <v>1609.9999999999998</v>
          </cell>
          <cell r="F688">
            <v>1645</v>
          </cell>
          <cell r="G688">
            <v>2513.5</v>
          </cell>
          <cell r="H688">
            <v>2827.5</v>
          </cell>
          <cell r="I688">
            <v>3760.5</v>
          </cell>
        </row>
        <row r="689">
          <cell r="B689">
            <v>625.00000999999997</v>
          </cell>
          <cell r="C689">
            <v>1365</v>
          </cell>
          <cell r="D689">
            <v>1575</v>
          </cell>
          <cell r="E689">
            <v>1609.9999999999998</v>
          </cell>
          <cell r="F689">
            <v>1645</v>
          </cell>
          <cell r="G689">
            <v>2517.5</v>
          </cell>
          <cell r="H689">
            <v>2832</v>
          </cell>
          <cell r="I689">
            <v>3766.5</v>
          </cell>
        </row>
        <row r="690">
          <cell r="B690">
            <v>626.00000999999997</v>
          </cell>
          <cell r="C690">
            <v>1365</v>
          </cell>
          <cell r="D690">
            <v>1575</v>
          </cell>
          <cell r="E690">
            <v>1609.9999999999998</v>
          </cell>
          <cell r="F690">
            <v>1645</v>
          </cell>
          <cell r="G690">
            <v>2521.5</v>
          </cell>
          <cell r="H690">
            <v>2836.5</v>
          </cell>
          <cell r="I690">
            <v>3772.5</v>
          </cell>
        </row>
        <row r="691">
          <cell r="B691">
            <v>627.00000999999997</v>
          </cell>
          <cell r="C691">
            <v>1365</v>
          </cell>
          <cell r="D691">
            <v>1575</v>
          </cell>
          <cell r="E691">
            <v>1609.9999999999998</v>
          </cell>
          <cell r="F691">
            <v>1645</v>
          </cell>
          <cell r="G691">
            <v>2525.5</v>
          </cell>
          <cell r="H691">
            <v>2841</v>
          </cell>
          <cell r="I691">
            <v>3778.5</v>
          </cell>
        </row>
        <row r="692">
          <cell r="B692">
            <v>628.00000999999997</v>
          </cell>
          <cell r="C692">
            <v>1365</v>
          </cell>
          <cell r="D692">
            <v>1575</v>
          </cell>
          <cell r="E692">
            <v>1609.9999999999998</v>
          </cell>
          <cell r="F692">
            <v>1645</v>
          </cell>
          <cell r="G692">
            <v>2529.5</v>
          </cell>
          <cell r="H692">
            <v>2845.5</v>
          </cell>
          <cell r="I692">
            <v>3784.5</v>
          </cell>
        </row>
        <row r="693">
          <cell r="B693">
            <v>629.00000999999997</v>
          </cell>
          <cell r="C693">
            <v>1365</v>
          </cell>
          <cell r="D693">
            <v>1575</v>
          </cell>
          <cell r="E693">
            <v>1609.9999999999998</v>
          </cell>
          <cell r="F693">
            <v>1645</v>
          </cell>
          <cell r="G693">
            <v>2533.5</v>
          </cell>
          <cell r="H693">
            <v>2850</v>
          </cell>
          <cell r="I693">
            <v>3790.5</v>
          </cell>
        </row>
        <row r="694">
          <cell r="B694">
            <v>630.00000999999997</v>
          </cell>
          <cell r="C694">
            <v>1365</v>
          </cell>
          <cell r="D694">
            <v>1575</v>
          </cell>
          <cell r="E694">
            <v>1609.9999999999998</v>
          </cell>
          <cell r="F694">
            <v>1645</v>
          </cell>
          <cell r="G694">
            <v>2537.5</v>
          </cell>
          <cell r="H694">
            <v>2854.5</v>
          </cell>
          <cell r="I694">
            <v>3796.5</v>
          </cell>
        </row>
        <row r="695">
          <cell r="B695">
            <v>631.00000999999997</v>
          </cell>
          <cell r="C695">
            <v>1365</v>
          </cell>
          <cell r="D695">
            <v>1575</v>
          </cell>
          <cell r="E695">
            <v>1609.9999999999998</v>
          </cell>
          <cell r="F695">
            <v>1645</v>
          </cell>
          <cell r="G695">
            <v>2541.5</v>
          </cell>
          <cell r="H695">
            <v>2859</v>
          </cell>
          <cell r="I695">
            <v>3802.5</v>
          </cell>
        </row>
        <row r="696">
          <cell r="B696">
            <v>632.00000999999997</v>
          </cell>
          <cell r="C696">
            <v>1365</v>
          </cell>
          <cell r="D696">
            <v>1575</v>
          </cell>
          <cell r="E696">
            <v>1609.9999999999998</v>
          </cell>
          <cell r="F696">
            <v>1645</v>
          </cell>
          <cell r="G696">
            <v>2545.5</v>
          </cell>
          <cell r="H696">
            <v>2863.5</v>
          </cell>
          <cell r="I696">
            <v>3808.5</v>
          </cell>
        </row>
        <row r="697">
          <cell r="B697">
            <v>633.00000999999997</v>
          </cell>
          <cell r="C697">
            <v>1365</v>
          </cell>
          <cell r="D697">
            <v>1575</v>
          </cell>
          <cell r="E697">
            <v>1609.9999999999998</v>
          </cell>
          <cell r="F697">
            <v>1645</v>
          </cell>
          <cell r="G697">
            <v>2549.5</v>
          </cell>
          <cell r="H697">
            <v>2868</v>
          </cell>
          <cell r="I697">
            <v>3814.5</v>
          </cell>
        </row>
        <row r="698">
          <cell r="B698">
            <v>634.00000999999997</v>
          </cell>
          <cell r="C698">
            <v>1365</v>
          </cell>
          <cell r="D698">
            <v>1575</v>
          </cell>
          <cell r="E698">
            <v>1609.9999999999998</v>
          </cell>
          <cell r="F698">
            <v>1645</v>
          </cell>
          <cell r="G698">
            <v>2553.5</v>
          </cell>
          <cell r="H698">
            <v>2872.5</v>
          </cell>
          <cell r="I698">
            <v>3820.5</v>
          </cell>
        </row>
        <row r="699">
          <cell r="B699">
            <v>635.00000999999997</v>
          </cell>
          <cell r="C699">
            <v>1365</v>
          </cell>
          <cell r="D699">
            <v>1575</v>
          </cell>
          <cell r="E699">
            <v>1609.9999999999998</v>
          </cell>
          <cell r="F699">
            <v>1645</v>
          </cell>
          <cell r="G699">
            <v>2557.5</v>
          </cell>
          <cell r="H699">
            <v>2877</v>
          </cell>
          <cell r="I699">
            <v>3826.5</v>
          </cell>
        </row>
        <row r="700">
          <cell r="B700">
            <v>636.00000999999997</v>
          </cell>
          <cell r="C700">
            <v>1365</v>
          </cell>
          <cell r="D700">
            <v>1575</v>
          </cell>
          <cell r="E700">
            <v>1609.9999999999998</v>
          </cell>
          <cell r="F700">
            <v>1645</v>
          </cell>
          <cell r="G700">
            <v>2561.5</v>
          </cell>
          <cell r="H700">
            <v>2881.5</v>
          </cell>
          <cell r="I700">
            <v>3832.5</v>
          </cell>
        </row>
        <row r="701">
          <cell r="B701">
            <v>637.00000999999997</v>
          </cell>
          <cell r="C701">
            <v>1365</v>
          </cell>
          <cell r="D701">
            <v>1575</v>
          </cell>
          <cell r="E701">
            <v>1609.9999999999998</v>
          </cell>
          <cell r="F701">
            <v>1645</v>
          </cell>
          <cell r="G701">
            <v>2565.5</v>
          </cell>
          <cell r="H701">
            <v>2886</v>
          </cell>
          <cell r="I701">
            <v>3838.5</v>
          </cell>
        </row>
        <row r="702">
          <cell r="B702">
            <v>638.00000999999997</v>
          </cell>
          <cell r="C702">
            <v>1365</v>
          </cell>
          <cell r="D702">
            <v>1575</v>
          </cell>
          <cell r="E702">
            <v>1609.9999999999998</v>
          </cell>
          <cell r="F702">
            <v>1645</v>
          </cell>
          <cell r="G702">
            <v>2569.5</v>
          </cell>
          <cell r="H702">
            <v>2890.5</v>
          </cell>
          <cell r="I702">
            <v>3844.5</v>
          </cell>
        </row>
        <row r="703">
          <cell r="B703">
            <v>639.00000999999997</v>
          </cell>
          <cell r="C703">
            <v>1365</v>
          </cell>
          <cell r="D703">
            <v>1575</v>
          </cell>
          <cell r="E703">
            <v>1609.9999999999998</v>
          </cell>
          <cell r="F703">
            <v>1645</v>
          </cell>
          <cell r="G703">
            <v>2573.5</v>
          </cell>
          <cell r="H703">
            <v>2895</v>
          </cell>
          <cell r="I703">
            <v>3850.5</v>
          </cell>
        </row>
        <row r="704">
          <cell r="B704">
            <v>640.00000999999997</v>
          </cell>
          <cell r="C704">
            <v>1365</v>
          </cell>
          <cell r="D704">
            <v>1575</v>
          </cell>
          <cell r="E704">
            <v>1609.9999999999998</v>
          </cell>
          <cell r="F704">
            <v>1645</v>
          </cell>
          <cell r="G704">
            <v>2577.5</v>
          </cell>
          <cell r="H704">
            <v>2899.5</v>
          </cell>
          <cell r="I704">
            <v>3856.5</v>
          </cell>
        </row>
        <row r="705">
          <cell r="B705">
            <v>641.00000999999997</v>
          </cell>
          <cell r="C705">
            <v>1365</v>
          </cell>
          <cell r="D705">
            <v>1575</v>
          </cell>
          <cell r="E705">
            <v>1609.9999999999998</v>
          </cell>
          <cell r="F705">
            <v>1645</v>
          </cell>
          <cell r="G705">
            <v>2581.5</v>
          </cell>
          <cell r="H705">
            <v>2904</v>
          </cell>
          <cell r="I705">
            <v>3862.5</v>
          </cell>
        </row>
        <row r="706">
          <cell r="B706">
            <v>642.00000999999997</v>
          </cell>
          <cell r="C706">
            <v>1365</v>
          </cell>
          <cell r="D706">
            <v>1575</v>
          </cell>
          <cell r="E706">
            <v>1609.9999999999998</v>
          </cell>
          <cell r="F706">
            <v>1645</v>
          </cell>
          <cell r="G706">
            <v>2585.5</v>
          </cell>
          <cell r="H706">
            <v>2908.5</v>
          </cell>
          <cell r="I706">
            <v>3868.5</v>
          </cell>
        </row>
        <row r="707">
          <cell r="B707">
            <v>643.00000999999997</v>
          </cell>
          <cell r="C707">
            <v>1365</v>
          </cell>
          <cell r="D707">
            <v>1575</v>
          </cell>
          <cell r="E707">
            <v>1609.9999999999998</v>
          </cell>
          <cell r="F707">
            <v>1645</v>
          </cell>
          <cell r="G707">
            <v>2589.5</v>
          </cell>
          <cell r="H707">
            <v>2913</v>
          </cell>
          <cell r="I707">
            <v>3874.5</v>
          </cell>
        </row>
        <row r="708">
          <cell r="B708">
            <v>644.00000999999997</v>
          </cell>
          <cell r="C708">
            <v>1365</v>
          </cell>
          <cell r="D708">
            <v>1575</v>
          </cell>
          <cell r="E708">
            <v>1609.9999999999998</v>
          </cell>
          <cell r="F708">
            <v>1645</v>
          </cell>
          <cell r="G708">
            <v>2593.5</v>
          </cell>
          <cell r="H708">
            <v>2917.5</v>
          </cell>
          <cell r="I708">
            <v>3880.5</v>
          </cell>
        </row>
        <row r="709">
          <cell r="B709">
            <v>645.00000999999997</v>
          </cell>
          <cell r="C709">
            <v>1365</v>
          </cell>
          <cell r="D709">
            <v>1575</v>
          </cell>
          <cell r="E709">
            <v>1609.9999999999998</v>
          </cell>
          <cell r="F709">
            <v>1645</v>
          </cell>
          <cell r="G709">
            <v>2597.5</v>
          </cell>
          <cell r="H709">
            <v>2922</v>
          </cell>
          <cell r="I709">
            <v>3886.5</v>
          </cell>
        </row>
        <row r="710">
          <cell r="B710">
            <v>646.00000999999997</v>
          </cell>
          <cell r="C710">
            <v>1365</v>
          </cell>
          <cell r="D710">
            <v>1575</v>
          </cell>
          <cell r="E710">
            <v>1609.9999999999998</v>
          </cell>
          <cell r="F710">
            <v>1645</v>
          </cell>
          <cell r="G710">
            <v>2601.5</v>
          </cell>
          <cell r="H710">
            <v>2926.5</v>
          </cell>
          <cell r="I710">
            <v>3892.5</v>
          </cell>
        </row>
        <row r="711">
          <cell r="B711">
            <v>647.00000999999997</v>
          </cell>
          <cell r="C711">
            <v>1365</v>
          </cell>
          <cell r="D711">
            <v>1575</v>
          </cell>
          <cell r="E711">
            <v>1609.9999999999998</v>
          </cell>
          <cell r="F711">
            <v>1645</v>
          </cell>
          <cell r="G711">
            <v>2605.5</v>
          </cell>
          <cell r="H711">
            <v>2931</v>
          </cell>
          <cell r="I711">
            <v>3898.5</v>
          </cell>
        </row>
        <row r="712">
          <cell r="B712">
            <v>648.00000999999997</v>
          </cell>
          <cell r="C712">
            <v>1365</v>
          </cell>
          <cell r="D712">
            <v>1575</v>
          </cell>
          <cell r="E712">
            <v>1609.9999999999998</v>
          </cell>
          <cell r="F712">
            <v>1645</v>
          </cell>
          <cell r="G712">
            <v>2609.5</v>
          </cell>
          <cell r="H712">
            <v>2935.5</v>
          </cell>
          <cell r="I712">
            <v>3904.5</v>
          </cell>
        </row>
        <row r="713">
          <cell r="B713">
            <v>649.00000999999997</v>
          </cell>
          <cell r="C713">
            <v>1365</v>
          </cell>
          <cell r="D713">
            <v>1575</v>
          </cell>
          <cell r="E713">
            <v>1609.9999999999998</v>
          </cell>
          <cell r="F713">
            <v>1645</v>
          </cell>
          <cell r="G713">
            <v>2613.5</v>
          </cell>
          <cell r="H713">
            <v>2940</v>
          </cell>
          <cell r="I713">
            <v>3910.5</v>
          </cell>
        </row>
        <row r="714">
          <cell r="B714">
            <v>650.00000999999997</v>
          </cell>
          <cell r="C714">
            <v>1365</v>
          </cell>
          <cell r="D714">
            <v>1575</v>
          </cell>
          <cell r="E714">
            <v>1609.9999999999998</v>
          </cell>
          <cell r="F714">
            <v>1645</v>
          </cell>
          <cell r="G714">
            <v>2617.5</v>
          </cell>
          <cell r="H714">
            <v>2944.5</v>
          </cell>
          <cell r="I714">
            <v>3916.5</v>
          </cell>
        </row>
        <row r="715">
          <cell r="B715">
            <v>651.00000999999997</v>
          </cell>
          <cell r="C715">
            <v>1365</v>
          </cell>
          <cell r="D715">
            <v>1575</v>
          </cell>
          <cell r="E715">
            <v>1609.9999999999998</v>
          </cell>
          <cell r="F715">
            <v>1645</v>
          </cell>
          <cell r="G715">
            <v>2621.5</v>
          </cell>
          <cell r="H715">
            <v>2949</v>
          </cell>
          <cell r="I715">
            <v>3922.5</v>
          </cell>
        </row>
        <row r="716">
          <cell r="B716">
            <v>652.00000999999997</v>
          </cell>
          <cell r="C716">
            <v>1365</v>
          </cell>
          <cell r="D716">
            <v>1575</v>
          </cell>
          <cell r="E716">
            <v>1609.9999999999998</v>
          </cell>
          <cell r="F716">
            <v>1645</v>
          </cell>
          <cell r="G716">
            <v>2625.5</v>
          </cell>
          <cell r="H716">
            <v>2953.5</v>
          </cell>
          <cell r="I716">
            <v>3928.5</v>
          </cell>
        </row>
        <row r="717">
          <cell r="B717">
            <v>653.00000999999997</v>
          </cell>
          <cell r="C717">
            <v>1365</v>
          </cell>
          <cell r="D717">
            <v>1575</v>
          </cell>
          <cell r="E717">
            <v>1609.9999999999998</v>
          </cell>
          <cell r="F717">
            <v>1645</v>
          </cell>
          <cell r="G717">
            <v>2629.5</v>
          </cell>
          <cell r="H717">
            <v>2958</v>
          </cell>
          <cell r="I717">
            <v>3934.5</v>
          </cell>
        </row>
        <row r="718">
          <cell r="B718">
            <v>654.00000999999997</v>
          </cell>
          <cell r="C718">
            <v>1365</v>
          </cell>
          <cell r="D718">
            <v>1575</v>
          </cell>
          <cell r="E718">
            <v>1609.9999999999998</v>
          </cell>
          <cell r="F718">
            <v>1645</v>
          </cell>
          <cell r="G718">
            <v>2633.5</v>
          </cell>
          <cell r="H718">
            <v>2962.5</v>
          </cell>
          <cell r="I718">
            <v>3940.5</v>
          </cell>
        </row>
        <row r="719">
          <cell r="B719">
            <v>655.00000999999997</v>
          </cell>
          <cell r="C719">
            <v>1365</v>
          </cell>
          <cell r="D719">
            <v>1575</v>
          </cell>
          <cell r="E719">
            <v>1609.9999999999998</v>
          </cell>
          <cell r="F719">
            <v>1645</v>
          </cell>
          <cell r="G719">
            <v>2637.5</v>
          </cell>
          <cell r="H719">
            <v>2967</v>
          </cell>
          <cell r="I719">
            <v>3946.5</v>
          </cell>
        </row>
        <row r="720">
          <cell r="B720">
            <v>656.00000999999997</v>
          </cell>
          <cell r="C720">
            <v>1365</v>
          </cell>
          <cell r="D720">
            <v>1575</v>
          </cell>
          <cell r="E720">
            <v>1609.9999999999998</v>
          </cell>
          <cell r="F720">
            <v>1645</v>
          </cell>
          <cell r="G720">
            <v>2641.5</v>
          </cell>
          <cell r="H720">
            <v>2971.5</v>
          </cell>
          <cell r="I720">
            <v>3952.5</v>
          </cell>
        </row>
        <row r="721">
          <cell r="B721">
            <v>657.00000999999997</v>
          </cell>
          <cell r="C721">
            <v>1365</v>
          </cell>
          <cell r="D721">
            <v>1575</v>
          </cell>
          <cell r="E721">
            <v>1609.9999999999998</v>
          </cell>
          <cell r="F721">
            <v>1645</v>
          </cell>
          <cell r="G721">
            <v>2645.5</v>
          </cell>
          <cell r="H721">
            <v>2976</v>
          </cell>
          <cell r="I721">
            <v>3958.5</v>
          </cell>
        </row>
        <row r="722">
          <cell r="B722">
            <v>658.00000999999997</v>
          </cell>
          <cell r="C722">
            <v>1365</v>
          </cell>
          <cell r="D722">
            <v>1575</v>
          </cell>
          <cell r="E722">
            <v>1609.9999999999998</v>
          </cell>
          <cell r="F722">
            <v>1645</v>
          </cell>
          <cell r="G722">
            <v>2649.5</v>
          </cell>
          <cell r="H722">
            <v>2980.5</v>
          </cell>
          <cell r="I722">
            <v>3964.5</v>
          </cell>
        </row>
        <row r="723">
          <cell r="B723">
            <v>659.00000999999997</v>
          </cell>
          <cell r="C723">
            <v>1365</v>
          </cell>
          <cell r="D723">
            <v>1575</v>
          </cell>
          <cell r="E723">
            <v>1609.9999999999998</v>
          </cell>
          <cell r="F723">
            <v>1645</v>
          </cell>
          <cell r="G723">
            <v>2653.5</v>
          </cell>
          <cell r="H723">
            <v>2985</v>
          </cell>
          <cell r="I723">
            <v>3970.5</v>
          </cell>
        </row>
        <row r="724">
          <cell r="B724">
            <v>660.00000999999997</v>
          </cell>
          <cell r="C724">
            <v>1365</v>
          </cell>
          <cell r="D724">
            <v>1575</v>
          </cell>
          <cell r="E724">
            <v>1609.9999999999998</v>
          </cell>
          <cell r="F724">
            <v>1645</v>
          </cell>
          <cell r="G724">
            <v>2657.5</v>
          </cell>
          <cell r="H724">
            <v>2989.5</v>
          </cell>
          <cell r="I724">
            <v>3976.5</v>
          </cell>
        </row>
        <row r="725">
          <cell r="B725">
            <v>661.00000999999997</v>
          </cell>
          <cell r="C725">
            <v>1365</v>
          </cell>
          <cell r="D725">
            <v>1575</v>
          </cell>
          <cell r="E725">
            <v>1609.9999999999998</v>
          </cell>
          <cell r="F725">
            <v>1645</v>
          </cell>
          <cell r="G725">
            <v>2661.5</v>
          </cell>
          <cell r="H725">
            <v>2994</v>
          </cell>
          <cell r="I725">
            <v>3982.5</v>
          </cell>
        </row>
        <row r="726">
          <cell r="B726">
            <v>662.00000999999997</v>
          </cell>
          <cell r="C726">
            <v>1365</v>
          </cell>
          <cell r="D726">
            <v>1575</v>
          </cell>
          <cell r="E726">
            <v>1609.9999999999998</v>
          </cell>
          <cell r="F726">
            <v>1645</v>
          </cell>
          <cell r="G726">
            <v>2665.5</v>
          </cell>
          <cell r="H726">
            <v>2998.5</v>
          </cell>
          <cell r="I726">
            <v>3988.5</v>
          </cell>
        </row>
        <row r="727">
          <cell r="B727">
            <v>663.00000999999997</v>
          </cell>
          <cell r="C727">
            <v>1365</v>
          </cell>
          <cell r="D727">
            <v>1575</v>
          </cell>
          <cell r="E727">
            <v>1609.9999999999998</v>
          </cell>
          <cell r="F727">
            <v>1645</v>
          </cell>
          <cell r="G727">
            <v>2669.5</v>
          </cell>
          <cell r="H727">
            <v>3003</v>
          </cell>
          <cell r="I727">
            <v>3994.5</v>
          </cell>
        </row>
        <row r="728">
          <cell r="B728">
            <v>664.00000999999997</v>
          </cell>
          <cell r="C728">
            <v>1365</v>
          </cell>
          <cell r="D728">
            <v>1575</v>
          </cell>
          <cell r="E728">
            <v>1609.9999999999998</v>
          </cell>
          <cell r="F728">
            <v>1645</v>
          </cell>
          <cell r="G728">
            <v>2673.5</v>
          </cell>
          <cell r="H728">
            <v>3007.5</v>
          </cell>
          <cell r="I728">
            <v>4000.5</v>
          </cell>
        </row>
        <row r="729">
          <cell r="B729">
            <v>665.00000999999997</v>
          </cell>
          <cell r="C729">
            <v>1365</v>
          </cell>
          <cell r="D729">
            <v>1575</v>
          </cell>
          <cell r="E729">
            <v>1609.9999999999998</v>
          </cell>
          <cell r="F729">
            <v>1645</v>
          </cell>
          <cell r="G729">
            <v>2677.5</v>
          </cell>
          <cell r="H729">
            <v>3012</v>
          </cell>
          <cell r="I729">
            <v>4006.5</v>
          </cell>
        </row>
        <row r="730">
          <cell r="B730">
            <v>666.00000999999997</v>
          </cell>
          <cell r="C730">
            <v>1365</v>
          </cell>
          <cell r="D730">
            <v>1575</v>
          </cell>
          <cell r="E730">
            <v>1609.9999999999998</v>
          </cell>
          <cell r="F730">
            <v>1645</v>
          </cell>
          <cell r="G730">
            <v>2681.5</v>
          </cell>
          <cell r="H730">
            <v>3016.5</v>
          </cell>
          <cell r="I730">
            <v>4012.5</v>
          </cell>
        </row>
        <row r="731">
          <cell r="B731">
            <v>667.00000999999997</v>
          </cell>
          <cell r="C731">
            <v>1365</v>
          </cell>
          <cell r="D731">
            <v>1575</v>
          </cell>
          <cell r="E731">
            <v>1609.9999999999998</v>
          </cell>
          <cell r="F731">
            <v>1645</v>
          </cell>
          <cell r="G731">
            <v>2685.5</v>
          </cell>
          <cell r="H731">
            <v>3021</v>
          </cell>
          <cell r="I731">
            <v>4018.5</v>
          </cell>
        </row>
        <row r="732">
          <cell r="B732">
            <v>668.00000999999997</v>
          </cell>
          <cell r="C732">
            <v>1365</v>
          </cell>
          <cell r="D732">
            <v>1575</v>
          </cell>
          <cell r="E732">
            <v>1609.9999999999998</v>
          </cell>
          <cell r="F732">
            <v>1645</v>
          </cell>
          <cell r="G732">
            <v>2689.5</v>
          </cell>
          <cell r="H732">
            <v>3025.5</v>
          </cell>
          <cell r="I732">
            <v>4024.5</v>
          </cell>
        </row>
        <row r="733">
          <cell r="B733">
            <v>669.00000999999997</v>
          </cell>
          <cell r="C733">
            <v>1365</v>
          </cell>
          <cell r="D733">
            <v>1575</v>
          </cell>
          <cell r="E733">
            <v>1609.9999999999998</v>
          </cell>
          <cell r="F733">
            <v>1645</v>
          </cell>
          <cell r="G733">
            <v>2693.5</v>
          </cell>
          <cell r="H733">
            <v>3030</v>
          </cell>
          <cell r="I733">
            <v>4030.5</v>
          </cell>
        </row>
        <row r="734">
          <cell r="B734">
            <v>670.00000999999997</v>
          </cell>
          <cell r="C734">
            <v>1365</v>
          </cell>
          <cell r="D734">
            <v>1575</v>
          </cell>
          <cell r="E734">
            <v>1609.9999999999998</v>
          </cell>
          <cell r="F734">
            <v>1645</v>
          </cell>
          <cell r="G734">
            <v>2697.5</v>
          </cell>
          <cell r="H734">
            <v>3034.5</v>
          </cell>
          <cell r="I734">
            <v>4036.5</v>
          </cell>
        </row>
        <row r="735">
          <cell r="B735">
            <v>671.00000999999997</v>
          </cell>
          <cell r="C735">
            <v>1365</v>
          </cell>
          <cell r="D735">
            <v>1575</v>
          </cell>
          <cell r="E735">
            <v>1609.9999999999998</v>
          </cell>
          <cell r="F735">
            <v>1645</v>
          </cell>
          <cell r="G735">
            <v>2701.5</v>
          </cell>
          <cell r="H735">
            <v>3039</v>
          </cell>
          <cell r="I735">
            <v>4042.5</v>
          </cell>
        </row>
        <row r="736">
          <cell r="B736">
            <v>672.00000999999997</v>
          </cell>
          <cell r="C736">
            <v>1365</v>
          </cell>
          <cell r="D736">
            <v>1575</v>
          </cell>
          <cell r="E736">
            <v>1609.9999999999998</v>
          </cell>
          <cell r="F736">
            <v>1645</v>
          </cell>
          <cell r="G736">
            <v>2705.5</v>
          </cell>
          <cell r="H736">
            <v>3043.5</v>
          </cell>
          <cell r="I736">
            <v>4048.5</v>
          </cell>
        </row>
        <row r="737">
          <cell r="B737">
            <v>673.00000999999997</v>
          </cell>
          <cell r="C737">
            <v>1365</v>
          </cell>
          <cell r="D737">
            <v>1575</v>
          </cell>
          <cell r="E737">
            <v>1609.9999999999998</v>
          </cell>
          <cell r="F737">
            <v>1645</v>
          </cell>
          <cell r="G737">
            <v>2709.5</v>
          </cell>
          <cell r="H737">
            <v>3048</v>
          </cell>
          <cell r="I737">
            <v>4054.5</v>
          </cell>
        </row>
        <row r="738">
          <cell r="B738">
            <v>674.00000999999997</v>
          </cell>
          <cell r="C738">
            <v>1365</v>
          </cell>
          <cell r="D738">
            <v>1575</v>
          </cell>
          <cell r="E738">
            <v>1609.9999999999998</v>
          </cell>
          <cell r="F738">
            <v>1645</v>
          </cell>
          <cell r="G738">
            <v>2713.5</v>
          </cell>
          <cell r="H738">
            <v>3052.5</v>
          </cell>
          <cell r="I738">
            <v>4060.5</v>
          </cell>
        </row>
        <row r="739">
          <cell r="B739">
            <v>675.00000999999997</v>
          </cell>
          <cell r="C739">
            <v>1365</v>
          </cell>
          <cell r="D739">
            <v>1575</v>
          </cell>
          <cell r="E739">
            <v>1609.9999999999998</v>
          </cell>
          <cell r="F739">
            <v>1645</v>
          </cell>
          <cell r="G739">
            <v>2717.5</v>
          </cell>
          <cell r="H739">
            <v>3057</v>
          </cell>
          <cell r="I739">
            <v>4066.5</v>
          </cell>
        </row>
        <row r="740">
          <cell r="B740">
            <v>676.00000999999997</v>
          </cell>
          <cell r="C740">
            <v>1365</v>
          </cell>
          <cell r="D740">
            <v>1575</v>
          </cell>
          <cell r="E740">
            <v>1609.9999999999998</v>
          </cell>
          <cell r="F740">
            <v>1645</v>
          </cell>
          <cell r="G740">
            <v>2721.5</v>
          </cell>
          <cell r="H740">
            <v>3061.5</v>
          </cell>
          <cell r="I740">
            <v>4072.5</v>
          </cell>
        </row>
        <row r="741">
          <cell r="B741">
            <v>677.00000999999997</v>
          </cell>
          <cell r="C741">
            <v>1365</v>
          </cell>
          <cell r="D741">
            <v>1575</v>
          </cell>
          <cell r="E741">
            <v>1609.9999999999998</v>
          </cell>
          <cell r="F741">
            <v>1645</v>
          </cell>
          <cell r="G741">
            <v>2725.5</v>
          </cell>
          <cell r="H741">
            <v>3066</v>
          </cell>
          <cell r="I741">
            <v>4078.5</v>
          </cell>
        </row>
        <row r="742">
          <cell r="B742">
            <v>678.00000999999997</v>
          </cell>
          <cell r="C742">
            <v>1365</v>
          </cell>
          <cell r="D742">
            <v>1575</v>
          </cell>
          <cell r="E742">
            <v>1609.9999999999998</v>
          </cell>
          <cell r="F742">
            <v>1645</v>
          </cell>
          <cell r="G742">
            <v>2729.5</v>
          </cell>
          <cell r="H742">
            <v>3070.5</v>
          </cell>
          <cell r="I742">
            <v>4084.5</v>
          </cell>
        </row>
        <row r="743">
          <cell r="B743">
            <v>679.00000999999997</v>
          </cell>
          <cell r="C743">
            <v>1365</v>
          </cell>
          <cell r="D743">
            <v>1575</v>
          </cell>
          <cell r="E743">
            <v>1609.9999999999998</v>
          </cell>
          <cell r="F743">
            <v>1645</v>
          </cell>
          <cell r="G743">
            <v>2733.5</v>
          </cell>
          <cell r="H743">
            <v>3075</v>
          </cell>
          <cell r="I743">
            <v>4090.5</v>
          </cell>
        </row>
        <row r="744">
          <cell r="B744">
            <v>680.00000999999997</v>
          </cell>
          <cell r="C744">
            <v>1365</v>
          </cell>
          <cell r="D744">
            <v>1575</v>
          </cell>
          <cell r="E744">
            <v>1609.9999999999998</v>
          </cell>
          <cell r="F744">
            <v>1645</v>
          </cell>
          <cell r="G744">
            <v>2737.5</v>
          </cell>
          <cell r="H744">
            <v>3079.5</v>
          </cell>
          <cell r="I744">
            <v>4096.5</v>
          </cell>
        </row>
        <row r="745">
          <cell r="B745">
            <v>681.00000999999997</v>
          </cell>
          <cell r="C745">
            <v>1365</v>
          </cell>
          <cell r="D745">
            <v>1575</v>
          </cell>
          <cell r="E745">
            <v>1609.9999999999998</v>
          </cell>
          <cell r="F745">
            <v>1645</v>
          </cell>
          <cell r="G745">
            <v>2741.5</v>
          </cell>
          <cell r="H745">
            <v>3084</v>
          </cell>
          <cell r="I745">
            <v>4102.5</v>
          </cell>
        </row>
        <row r="746">
          <cell r="B746">
            <v>682.00000999999997</v>
          </cell>
          <cell r="C746">
            <v>1365</v>
          </cell>
          <cell r="D746">
            <v>1575</v>
          </cell>
          <cell r="E746">
            <v>1609.9999999999998</v>
          </cell>
          <cell r="F746">
            <v>1645</v>
          </cell>
          <cell r="G746">
            <v>2745.5</v>
          </cell>
          <cell r="H746">
            <v>3088.5</v>
          </cell>
          <cell r="I746">
            <v>4108.5</v>
          </cell>
        </row>
        <row r="747">
          <cell r="B747">
            <v>683.00000999999997</v>
          </cell>
          <cell r="C747">
            <v>1365</v>
          </cell>
          <cell r="D747">
            <v>1575</v>
          </cell>
          <cell r="E747">
            <v>1609.9999999999998</v>
          </cell>
          <cell r="F747">
            <v>1645</v>
          </cell>
          <cell r="G747">
            <v>2749.5</v>
          </cell>
          <cell r="H747">
            <v>3093</v>
          </cell>
          <cell r="I747">
            <v>4114.5</v>
          </cell>
        </row>
        <row r="748">
          <cell r="B748">
            <v>684.00000999999997</v>
          </cell>
          <cell r="C748">
            <v>1365</v>
          </cell>
          <cell r="D748">
            <v>1575</v>
          </cell>
          <cell r="E748">
            <v>1609.9999999999998</v>
          </cell>
          <cell r="F748">
            <v>1645</v>
          </cell>
          <cell r="G748">
            <v>2753.5</v>
          </cell>
          <cell r="H748">
            <v>3097.5</v>
          </cell>
          <cell r="I748">
            <v>4120.5</v>
          </cell>
        </row>
        <row r="749">
          <cell r="B749">
            <v>685.00000999999997</v>
          </cell>
          <cell r="C749">
            <v>1365</v>
          </cell>
          <cell r="D749">
            <v>1575</v>
          </cell>
          <cell r="E749">
            <v>1609.9999999999998</v>
          </cell>
          <cell r="F749">
            <v>1645</v>
          </cell>
          <cell r="G749">
            <v>2757.5</v>
          </cell>
          <cell r="H749">
            <v>3102</v>
          </cell>
          <cell r="I749">
            <v>4126.5</v>
          </cell>
        </row>
        <row r="750">
          <cell r="B750">
            <v>686.00000999999997</v>
          </cell>
          <cell r="C750">
            <v>1365</v>
          </cell>
          <cell r="D750">
            <v>1575</v>
          </cell>
          <cell r="E750">
            <v>1609.9999999999998</v>
          </cell>
          <cell r="F750">
            <v>1645</v>
          </cell>
          <cell r="G750">
            <v>2761.5</v>
          </cell>
          <cell r="H750">
            <v>3106.5</v>
          </cell>
          <cell r="I750">
            <v>4132.5</v>
          </cell>
        </row>
        <row r="751">
          <cell r="B751">
            <v>687.00000999999997</v>
          </cell>
          <cell r="C751">
            <v>1365</v>
          </cell>
          <cell r="D751">
            <v>1575</v>
          </cell>
          <cell r="E751">
            <v>1609.9999999999998</v>
          </cell>
          <cell r="F751">
            <v>1645</v>
          </cell>
          <cell r="G751">
            <v>2765.5</v>
          </cell>
          <cell r="H751">
            <v>3111</v>
          </cell>
          <cell r="I751">
            <v>4138.5</v>
          </cell>
        </row>
        <row r="752">
          <cell r="B752">
            <v>688.00000999999997</v>
          </cell>
          <cell r="C752">
            <v>1365</v>
          </cell>
          <cell r="D752">
            <v>1575</v>
          </cell>
          <cell r="E752">
            <v>1609.9999999999998</v>
          </cell>
          <cell r="F752">
            <v>1645</v>
          </cell>
          <cell r="G752">
            <v>2769.5</v>
          </cell>
          <cell r="H752">
            <v>3115.5</v>
          </cell>
          <cell r="I752">
            <v>4144.5</v>
          </cell>
        </row>
        <row r="753">
          <cell r="B753">
            <v>689.00000999999997</v>
          </cell>
          <cell r="C753">
            <v>1365</v>
          </cell>
          <cell r="D753">
            <v>1575</v>
          </cell>
          <cell r="E753">
            <v>1609.9999999999998</v>
          </cell>
          <cell r="F753">
            <v>1645</v>
          </cell>
          <cell r="G753">
            <v>2773.5</v>
          </cell>
          <cell r="H753">
            <v>3120</v>
          </cell>
          <cell r="I753">
            <v>4150.5</v>
          </cell>
        </row>
        <row r="754">
          <cell r="B754">
            <v>690.00000999999997</v>
          </cell>
          <cell r="C754">
            <v>1365</v>
          </cell>
          <cell r="D754">
            <v>1575</v>
          </cell>
          <cell r="E754">
            <v>1609.9999999999998</v>
          </cell>
          <cell r="F754">
            <v>1645</v>
          </cell>
          <cell r="G754">
            <v>2777.5</v>
          </cell>
          <cell r="H754">
            <v>3124.5</v>
          </cell>
          <cell r="I754">
            <v>4156.5</v>
          </cell>
        </row>
        <row r="755">
          <cell r="B755">
            <v>691.00000999999997</v>
          </cell>
          <cell r="C755">
            <v>1365</v>
          </cell>
          <cell r="D755">
            <v>1575</v>
          </cell>
          <cell r="E755">
            <v>1609.9999999999998</v>
          </cell>
          <cell r="F755">
            <v>1645</v>
          </cell>
          <cell r="G755">
            <v>2781.5</v>
          </cell>
          <cell r="H755">
            <v>3129</v>
          </cell>
          <cell r="I755">
            <v>4162.5</v>
          </cell>
        </row>
        <row r="756">
          <cell r="B756">
            <v>692.00000999999997</v>
          </cell>
          <cell r="C756">
            <v>1365</v>
          </cell>
          <cell r="D756">
            <v>1575</v>
          </cell>
          <cell r="E756">
            <v>1609.9999999999998</v>
          </cell>
          <cell r="F756">
            <v>1645</v>
          </cell>
          <cell r="G756">
            <v>2785.5</v>
          </cell>
          <cell r="H756">
            <v>3133.5</v>
          </cell>
          <cell r="I756">
            <v>4168.5</v>
          </cell>
        </row>
        <row r="757">
          <cell r="B757">
            <v>693.00000999999997</v>
          </cell>
          <cell r="C757">
            <v>1365</v>
          </cell>
          <cell r="D757">
            <v>1575</v>
          </cell>
          <cell r="E757">
            <v>1609.9999999999998</v>
          </cell>
          <cell r="F757">
            <v>1645</v>
          </cell>
          <cell r="G757">
            <v>2789.5</v>
          </cell>
          <cell r="H757">
            <v>3138</v>
          </cell>
          <cell r="I757">
            <v>4174.5</v>
          </cell>
        </row>
        <row r="758">
          <cell r="B758">
            <v>694.00000999999997</v>
          </cell>
          <cell r="C758">
            <v>1365</v>
          </cell>
          <cell r="D758">
            <v>1575</v>
          </cell>
          <cell r="E758">
            <v>1609.9999999999998</v>
          </cell>
          <cell r="F758">
            <v>1645</v>
          </cell>
          <cell r="G758">
            <v>2793.5</v>
          </cell>
          <cell r="H758">
            <v>3142.5</v>
          </cell>
          <cell r="I758">
            <v>4180.5</v>
          </cell>
        </row>
        <row r="759">
          <cell r="B759">
            <v>695.00000999999997</v>
          </cell>
          <cell r="C759">
            <v>1365</v>
          </cell>
          <cell r="D759">
            <v>1575</v>
          </cell>
          <cell r="E759">
            <v>1609.9999999999998</v>
          </cell>
          <cell r="F759">
            <v>1645</v>
          </cell>
          <cell r="G759">
            <v>2797.5</v>
          </cell>
          <cell r="H759">
            <v>3147</v>
          </cell>
          <cell r="I759">
            <v>4186.5</v>
          </cell>
        </row>
        <row r="760">
          <cell r="B760">
            <v>696.00000999999997</v>
          </cell>
          <cell r="C760">
            <v>1365</v>
          </cell>
          <cell r="D760">
            <v>1575</v>
          </cell>
          <cell r="E760">
            <v>1609.9999999999998</v>
          </cell>
          <cell r="F760">
            <v>1645</v>
          </cell>
          <cell r="G760">
            <v>2801.5</v>
          </cell>
          <cell r="H760">
            <v>3151.5</v>
          </cell>
          <cell r="I760">
            <v>4192.5</v>
          </cell>
        </row>
        <row r="761">
          <cell r="B761">
            <v>697.00000999999997</v>
          </cell>
          <cell r="C761">
            <v>1365</v>
          </cell>
          <cell r="D761">
            <v>1575</v>
          </cell>
          <cell r="E761">
            <v>1609.9999999999998</v>
          </cell>
          <cell r="F761">
            <v>1645</v>
          </cell>
          <cell r="G761">
            <v>2805.5</v>
          </cell>
          <cell r="H761">
            <v>3156</v>
          </cell>
          <cell r="I761">
            <v>4198.5</v>
          </cell>
        </row>
        <row r="762">
          <cell r="B762">
            <v>698.00000999999997</v>
          </cell>
          <cell r="C762">
            <v>1365</v>
          </cell>
          <cell r="D762">
            <v>1575</v>
          </cell>
          <cell r="E762">
            <v>1609.9999999999998</v>
          </cell>
          <cell r="F762">
            <v>1645</v>
          </cell>
          <cell r="G762">
            <v>2809.5</v>
          </cell>
          <cell r="H762">
            <v>3160.5</v>
          </cell>
          <cell r="I762">
            <v>4204.5</v>
          </cell>
        </row>
        <row r="763">
          <cell r="B763">
            <v>699.00000999999997</v>
          </cell>
          <cell r="C763">
            <v>1365</v>
          </cell>
          <cell r="D763">
            <v>1575</v>
          </cell>
          <cell r="E763">
            <v>1609.9999999999998</v>
          </cell>
          <cell r="F763">
            <v>1645</v>
          </cell>
          <cell r="G763">
            <v>2813.5</v>
          </cell>
          <cell r="H763">
            <v>3165</v>
          </cell>
          <cell r="I763">
            <v>4210.5</v>
          </cell>
        </row>
        <row r="764">
          <cell r="B764">
            <v>700.00000999999997</v>
          </cell>
          <cell r="C764">
            <v>1560</v>
          </cell>
          <cell r="D764">
            <v>1800</v>
          </cell>
          <cell r="E764">
            <v>1839.9999999999998</v>
          </cell>
          <cell r="F764">
            <v>1880</v>
          </cell>
          <cell r="G764">
            <v>2817.5</v>
          </cell>
          <cell r="H764">
            <v>3169.5</v>
          </cell>
          <cell r="I764">
            <v>4216.5</v>
          </cell>
        </row>
        <row r="765">
          <cell r="B765">
            <v>701.00000999999997</v>
          </cell>
          <cell r="C765">
            <v>1560</v>
          </cell>
          <cell r="D765">
            <v>1800</v>
          </cell>
          <cell r="E765">
            <v>1839.9999999999998</v>
          </cell>
          <cell r="F765">
            <v>1880</v>
          </cell>
          <cell r="G765">
            <v>2821.5</v>
          </cell>
          <cell r="H765">
            <v>3174</v>
          </cell>
          <cell r="I765">
            <v>4222.5</v>
          </cell>
        </row>
        <row r="766">
          <cell r="B766">
            <v>702.00000999999997</v>
          </cell>
          <cell r="C766">
            <v>1560</v>
          </cell>
          <cell r="D766">
            <v>1800</v>
          </cell>
          <cell r="E766">
            <v>1839.9999999999998</v>
          </cell>
          <cell r="F766">
            <v>1880</v>
          </cell>
          <cell r="G766">
            <v>2825.5</v>
          </cell>
          <cell r="H766">
            <v>3178.5</v>
          </cell>
          <cell r="I766">
            <v>4228.5</v>
          </cell>
        </row>
        <row r="767">
          <cell r="B767">
            <v>703.00000999999997</v>
          </cell>
          <cell r="C767">
            <v>1560</v>
          </cell>
          <cell r="D767">
            <v>1800</v>
          </cell>
          <cell r="E767">
            <v>1839.9999999999998</v>
          </cell>
          <cell r="F767">
            <v>1880</v>
          </cell>
          <cell r="G767">
            <v>2829.5</v>
          </cell>
          <cell r="H767">
            <v>3183</v>
          </cell>
          <cell r="I767">
            <v>4234.5</v>
          </cell>
        </row>
        <row r="768">
          <cell r="B768">
            <v>704.00000999999997</v>
          </cell>
          <cell r="C768">
            <v>1560</v>
          </cell>
          <cell r="D768">
            <v>1800</v>
          </cell>
          <cell r="E768">
            <v>1839.9999999999998</v>
          </cell>
          <cell r="F768">
            <v>1880</v>
          </cell>
          <cell r="G768">
            <v>2833.5</v>
          </cell>
          <cell r="H768">
            <v>3187.5</v>
          </cell>
          <cell r="I768">
            <v>4240.5</v>
          </cell>
        </row>
        <row r="769">
          <cell r="B769">
            <v>705.00000999999997</v>
          </cell>
          <cell r="C769">
            <v>1560</v>
          </cell>
          <cell r="D769">
            <v>1800</v>
          </cell>
          <cell r="E769">
            <v>1839.9999999999998</v>
          </cell>
          <cell r="F769">
            <v>1880</v>
          </cell>
          <cell r="G769">
            <v>2837.5</v>
          </cell>
          <cell r="H769">
            <v>3192</v>
          </cell>
          <cell r="I769">
            <v>4246.5</v>
          </cell>
        </row>
        <row r="770">
          <cell r="B770">
            <v>706.00000999999997</v>
          </cell>
          <cell r="C770">
            <v>1560</v>
          </cell>
          <cell r="D770">
            <v>1800</v>
          </cell>
          <cell r="E770">
            <v>1839.9999999999998</v>
          </cell>
          <cell r="F770">
            <v>1880</v>
          </cell>
          <cell r="G770">
            <v>2841.5</v>
          </cell>
          <cell r="H770">
            <v>3196.5</v>
          </cell>
          <cell r="I770">
            <v>4252.5</v>
          </cell>
        </row>
        <row r="771">
          <cell r="B771">
            <v>707.00000999999997</v>
          </cell>
          <cell r="C771">
            <v>1560</v>
          </cell>
          <cell r="D771">
            <v>1800</v>
          </cell>
          <cell r="E771">
            <v>1839.9999999999998</v>
          </cell>
          <cell r="F771">
            <v>1880</v>
          </cell>
          <cell r="G771">
            <v>2845.5</v>
          </cell>
          <cell r="H771">
            <v>3201</v>
          </cell>
          <cell r="I771">
            <v>4258.5</v>
          </cell>
        </row>
        <row r="772">
          <cell r="B772">
            <v>708.00000999999997</v>
          </cell>
          <cell r="C772">
            <v>1560</v>
          </cell>
          <cell r="D772">
            <v>1800</v>
          </cell>
          <cell r="E772">
            <v>1839.9999999999998</v>
          </cell>
          <cell r="F772">
            <v>1880</v>
          </cell>
          <cell r="G772">
            <v>2849.5</v>
          </cell>
          <cell r="H772">
            <v>3205.5</v>
          </cell>
          <cell r="I772">
            <v>4264.5</v>
          </cell>
        </row>
        <row r="773">
          <cell r="B773">
            <v>709.00000999999997</v>
          </cell>
          <cell r="C773">
            <v>1560</v>
          </cell>
          <cell r="D773">
            <v>1800</v>
          </cell>
          <cell r="E773">
            <v>1839.9999999999998</v>
          </cell>
          <cell r="F773">
            <v>1880</v>
          </cell>
          <cell r="G773">
            <v>2853.5</v>
          </cell>
          <cell r="H773">
            <v>3210</v>
          </cell>
          <cell r="I773">
            <v>4270.5</v>
          </cell>
        </row>
        <row r="774">
          <cell r="B774">
            <v>710.00000999999997</v>
          </cell>
          <cell r="C774">
            <v>1560</v>
          </cell>
          <cell r="D774">
            <v>1800</v>
          </cell>
          <cell r="E774">
            <v>1839.9999999999998</v>
          </cell>
          <cell r="F774">
            <v>1880</v>
          </cell>
          <cell r="G774">
            <v>2857.5</v>
          </cell>
          <cell r="H774">
            <v>3214.5</v>
          </cell>
          <cell r="I774">
            <v>4276.5</v>
          </cell>
        </row>
        <row r="775">
          <cell r="B775">
            <v>711.00000999999997</v>
          </cell>
          <cell r="C775">
            <v>1560</v>
          </cell>
          <cell r="D775">
            <v>1800</v>
          </cell>
          <cell r="E775">
            <v>1839.9999999999998</v>
          </cell>
          <cell r="F775">
            <v>1880</v>
          </cell>
          <cell r="G775">
            <v>2861.5</v>
          </cell>
          <cell r="H775">
            <v>3219</v>
          </cell>
          <cell r="I775">
            <v>4282.5</v>
          </cell>
        </row>
        <row r="776">
          <cell r="B776">
            <v>712.00000999999997</v>
          </cell>
          <cell r="C776">
            <v>1560</v>
          </cell>
          <cell r="D776">
            <v>1800</v>
          </cell>
          <cell r="E776">
            <v>1839.9999999999998</v>
          </cell>
          <cell r="F776">
            <v>1880</v>
          </cell>
          <cell r="G776">
            <v>2865.5</v>
          </cell>
          <cell r="H776">
            <v>3223.5</v>
          </cell>
          <cell r="I776">
            <v>4288.5</v>
          </cell>
        </row>
        <row r="777">
          <cell r="B777">
            <v>713.00000999999997</v>
          </cell>
          <cell r="C777">
            <v>1560</v>
          </cell>
          <cell r="D777">
            <v>1800</v>
          </cell>
          <cell r="E777">
            <v>1839.9999999999998</v>
          </cell>
          <cell r="F777">
            <v>1880</v>
          </cell>
          <cell r="G777">
            <v>2869.5</v>
          </cell>
          <cell r="H777">
            <v>3228</v>
          </cell>
          <cell r="I777">
            <v>4294.5</v>
          </cell>
        </row>
        <row r="778">
          <cell r="B778">
            <v>714.00000999999997</v>
          </cell>
          <cell r="C778">
            <v>1560</v>
          </cell>
          <cell r="D778">
            <v>1800</v>
          </cell>
          <cell r="E778">
            <v>1839.9999999999998</v>
          </cell>
          <cell r="F778">
            <v>1880</v>
          </cell>
          <cell r="G778">
            <v>2873.5</v>
          </cell>
          <cell r="H778">
            <v>3232.5</v>
          </cell>
          <cell r="I778">
            <v>4300.5</v>
          </cell>
        </row>
        <row r="779">
          <cell r="B779">
            <v>715.00000999999997</v>
          </cell>
          <cell r="C779">
            <v>1560</v>
          </cell>
          <cell r="D779">
            <v>1800</v>
          </cell>
          <cell r="E779">
            <v>1839.9999999999998</v>
          </cell>
          <cell r="F779">
            <v>1880</v>
          </cell>
          <cell r="G779">
            <v>2877.5</v>
          </cell>
          <cell r="H779">
            <v>3237</v>
          </cell>
          <cell r="I779">
            <v>4306.5</v>
          </cell>
        </row>
        <row r="780">
          <cell r="B780">
            <v>716.00000999999997</v>
          </cell>
          <cell r="C780">
            <v>1560</v>
          </cell>
          <cell r="D780">
            <v>1800</v>
          </cell>
          <cell r="E780">
            <v>1839.9999999999998</v>
          </cell>
          <cell r="F780">
            <v>1880</v>
          </cell>
          <cell r="G780">
            <v>2881.5</v>
          </cell>
          <cell r="H780">
            <v>3241.5</v>
          </cell>
          <cell r="I780">
            <v>4312.5</v>
          </cell>
        </row>
        <row r="781">
          <cell r="B781">
            <v>717.00000999999997</v>
          </cell>
          <cell r="C781">
            <v>1560</v>
          </cell>
          <cell r="D781">
            <v>1800</v>
          </cell>
          <cell r="E781">
            <v>1839.9999999999998</v>
          </cell>
          <cell r="F781">
            <v>1880</v>
          </cell>
          <cell r="G781">
            <v>2885.5</v>
          </cell>
          <cell r="H781">
            <v>3246</v>
          </cell>
          <cell r="I781">
            <v>4318.5</v>
          </cell>
        </row>
        <row r="782">
          <cell r="B782">
            <v>718.00000999999997</v>
          </cell>
          <cell r="C782">
            <v>1560</v>
          </cell>
          <cell r="D782">
            <v>1800</v>
          </cell>
          <cell r="E782">
            <v>1839.9999999999998</v>
          </cell>
          <cell r="F782">
            <v>1880</v>
          </cell>
          <cell r="G782">
            <v>2889.5</v>
          </cell>
          <cell r="H782">
            <v>3250.5</v>
          </cell>
          <cell r="I782">
            <v>4324.5</v>
          </cell>
        </row>
        <row r="783">
          <cell r="B783">
            <v>719.00000999999997</v>
          </cell>
          <cell r="C783">
            <v>1560</v>
          </cell>
          <cell r="D783">
            <v>1800</v>
          </cell>
          <cell r="E783">
            <v>1839.9999999999998</v>
          </cell>
          <cell r="F783">
            <v>1880</v>
          </cell>
          <cell r="G783">
            <v>2893.5</v>
          </cell>
          <cell r="H783">
            <v>3255</v>
          </cell>
          <cell r="I783">
            <v>4330.5</v>
          </cell>
        </row>
        <row r="784">
          <cell r="B784">
            <v>720.00000999999997</v>
          </cell>
          <cell r="C784">
            <v>1560</v>
          </cell>
          <cell r="D784">
            <v>1800</v>
          </cell>
          <cell r="E784">
            <v>1839.9999999999998</v>
          </cell>
          <cell r="F784">
            <v>1880</v>
          </cell>
          <cell r="G784">
            <v>2897.5</v>
          </cell>
          <cell r="H784">
            <v>3259.5</v>
          </cell>
          <cell r="I784">
            <v>4336.5</v>
          </cell>
        </row>
        <row r="785">
          <cell r="B785">
            <v>721.00000999999997</v>
          </cell>
          <cell r="C785">
            <v>1560</v>
          </cell>
          <cell r="D785">
            <v>1800</v>
          </cell>
          <cell r="E785">
            <v>1839.9999999999998</v>
          </cell>
          <cell r="F785">
            <v>1880</v>
          </cell>
          <cell r="G785">
            <v>2901.5</v>
          </cell>
          <cell r="H785">
            <v>3264</v>
          </cell>
          <cell r="I785">
            <v>4342.5</v>
          </cell>
        </row>
        <row r="786">
          <cell r="B786">
            <v>722.00000999999997</v>
          </cell>
          <cell r="C786">
            <v>1560</v>
          </cell>
          <cell r="D786">
            <v>1800</v>
          </cell>
          <cell r="E786">
            <v>1839.9999999999998</v>
          </cell>
          <cell r="F786">
            <v>1880</v>
          </cell>
          <cell r="G786">
            <v>2905.5</v>
          </cell>
          <cell r="H786">
            <v>3268.5</v>
          </cell>
          <cell r="I786">
            <v>4348.5</v>
          </cell>
        </row>
        <row r="787">
          <cell r="B787">
            <v>723.00000999999997</v>
          </cell>
          <cell r="C787">
            <v>1560</v>
          </cell>
          <cell r="D787">
            <v>1800</v>
          </cell>
          <cell r="E787">
            <v>1839.9999999999998</v>
          </cell>
          <cell r="F787">
            <v>1880</v>
          </cell>
          <cell r="G787">
            <v>2909.5</v>
          </cell>
          <cell r="H787">
            <v>3273</v>
          </cell>
          <cell r="I787">
            <v>4354.5</v>
          </cell>
        </row>
        <row r="788">
          <cell r="B788">
            <v>724.00000999999997</v>
          </cell>
          <cell r="C788">
            <v>1560</v>
          </cell>
          <cell r="D788">
            <v>1800</v>
          </cell>
          <cell r="E788">
            <v>1839.9999999999998</v>
          </cell>
          <cell r="F788">
            <v>1880</v>
          </cell>
          <cell r="G788">
            <v>2913.5</v>
          </cell>
          <cell r="H788">
            <v>3277.5</v>
          </cell>
          <cell r="I788">
            <v>4360.5</v>
          </cell>
        </row>
        <row r="789">
          <cell r="B789">
            <v>725.00000999999997</v>
          </cell>
          <cell r="C789">
            <v>1560</v>
          </cell>
          <cell r="D789">
            <v>1800</v>
          </cell>
          <cell r="E789">
            <v>1839.9999999999998</v>
          </cell>
          <cell r="F789">
            <v>1880</v>
          </cell>
          <cell r="G789">
            <v>2917.5</v>
          </cell>
          <cell r="H789">
            <v>3282</v>
          </cell>
          <cell r="I789">
            <v>4366.5</v>
          </cell>
        </row>
        <row r="790">
          <cell r="B790">
            <v>726.00000999999997</v>
          </cell>
          <cell r="C790">
            <v>1560</v>
          </cell>
          <cell r="D790">
            <v>1800</v>
          </cell>
          <cell r="E790">
            <v>1839.9999999999998</v>
          </cell>
          <cell r="F790">
            <v>1880</v>
          </cell>
          <cell r="G790">
            <v>2921.5</v>
          </cell>
          <cell r="H790">
            <v>3286.5</v>
          </cell>
          <cell r="I790">
            <v>4372.5</v>
          </cell>
        </row>
        <row r="791">
          <cell r="B791">
            <v>727.00000999999997</v>
          </cell>
          <cell r="C791">
            <v>1560</v>
          </cell>
          <cell r="D791">
            <v>1800</v>
          </cell>
          <cell r="E791">
            <v>1839.9999999999998</v>
          </cell>
          <cell r="F791">
            <v>1880</v>
          </cell>
          <cell r="G791">
            <v>2925.5</v>
          </cell>
          <cell r="H791">
            <v>3291</v>
          </cell>
          <cell r="I791">
            <v>4378.5</v>
          </cell>
        </row>
        <row r="792">
          <cell r="B792">
            <v>728.00000999999997</v>
          </cell>
          <cell r="C792">
            <v>1560</v>
          </cell>
          <cell r="D792">
            <v>1800</v>
          </cell>
          <cell r="E792">
            <v>1839.9999999999998</v>
          </cell>
          <cell r="F792">
            <v>1880</v>
          </cell>
          <cell r="G792">
            <v>2929.5</v>
          </cell>
          <cell r="H792">
            <v>3295.5</v>
          </cell>
          <cell r="I792">
            <v>4384.5</v>
          </cell>
        </row>
        <row r="793">
          <cell r="B793">
            <v>729.00000999999997</v>
          </cell>
          <cell r="C793">
            <v>1560</v>
          </cell>
          <cell r="D793">
            <v>1800</v>
          </cell>
          <cell r="E793">
            <v>1839.9999999999998</v>
          </cell>
          <cell r="F793">
            <v>1880</v>
          </cell>
          <cell r="G793">
            <v>2933.5</v>
          </cell>
          <cell r="H793">
            <v>3300</v>
          </cell>
          <cell r="I793">
            <v>4390.5</v>
          </cell>
        </row>
        <row r="794">
          <cell r="B794">
            <v>730.00000999999997</v>
          </cell>
          <cell r="C794">
            <v>1560</v>
          </cell>
          <cell r="D794">
            <v>1800</v>
          </cell>
          <cell r="E794">
            <v>1839.9999999999998</v>
          </cell>
          <cell r="F794">
            <v>1880</v>
          </cell>
          <cell r="G794">
            <v>2937.5</v>
          </cell>
          <cell r="H794">
            <v>3304.5</v>
          </cell>
          <cell r="I794">
            <v>4396.5</v>
          </cell>
        </row>
        <row r="795">
          <cell r="B795">
            <v>731.00000999999997</v>
          </cell>
          <cell r="C795">
            <v>1560</v>
          </cell>
          <cell r="D795">
            <v>1800</v>
          </cell>
          <cell r="E795">
            <v>1839.9999999999998</v>
          </cell>
          <cell r="F795">
            <v>1880</v>
          </cell>
          <cell r="G795">
            <v>2941.5</v>
          </cell>
          <cell r="H795">
            <v>3309</v>
          </cell>
          <cell r="I795">
            <v>4402.5</v>
          </cell>
        </row>
        <row r="796">
          <cell r="B796">
            <v>732.00000999999997</v>
          </cell>
          <cell r="C796">
            <v>1560</v>
          </cell>
          <cell r="D796">
            <v>1800</v>
          </cell>
          <cell r="E796">
            <v>1839.9999999999998</v>
          </cell>
          <cell r="F796">
            <v>1880</v>
          </cell>
          <cell r="G796">
            <v>2945.5</v>
          </cell>
          <cell r="H796">
            <v>3313.5</v>
          </cell>
          <cell r="I796">
            <v>4408.5</v>
          </cell>
        </row>
        <row r="797">
          <cell r="B797">
            <v>733.00000999999997</v>
          </cell>
          <cell r="C797">
            <v>1560</v>
          </cell>
          <cell r="D797">
            <v>1800</v>
          </cell>
          <cell r="E797">
            <v>1839.9999999999998</v>
          </cell>
          <cell r="F797">
            <v>1880</v>
          </cell>
          <cell r="G797">
            <v>2949.5</v>
          </cell>
          <cell r="H797">
            <v>3318</v>
          </cell>
          <cell r="I797">
            <v>4414.5</v>
          </cell>
        </row>
        <row r="798">
          <cell r="B798">
            <v>734.00000999999997</v>
          </cell>
          <cell r="C798">
            <v>1560</v>
          </cell>
          <cell r="D798">
            <v>1800</v>
          </cell>
          <cell r="E798">
            <v>1839.9999999999998</v>
          </cell>
          <cell r="F798">
            <v>1880</v>
          </cell>
          <cell r="G798">
            <v>2953.5</v>
          </cell>
          <cell r="H798">
            <v>3322.5</v>
          </cell>
          <cell r="I798">
            <v>4420.5</v>
          </cell>
        </row>
        <row r="799">
          <cell r="B799">
            <v>735.00000999999997</v>
          </cell>
          <cell r="C799">
            <v>1560</v>
          </cell>
          <cell r="D799">
            <v>1800</v>
          </cell>
          <cell r="E799">
            <v>1839.9999999999998</v>
          </cell>
          <cell r="F799">
            <v>1880</v>
          </cell>
          <cell r="G799">
            <v>2957.5</v>
          </cell>
          <cell r="H799">
            <v>3327</v>
          </cell>
          <cell r="I799">
            <v>4426.5</v>
          </cell>
        </row>
        <row r="800">
          <cell r="B800">
            <v>736.00000999999997</v>
          </cell>
          <cell r="C800">
            <v>1560</v>
          </cell>
          <cell r="D800">
            <v>1800</v>
          </cell>
          <cell r="E800">
            <v>1839.9999999999998</v>
          </cell>
          <cell r="F800">
            <v>1880</v>
          </cell>
          <cell r="G800">
            <v>2961.5</v>
          </cell>
          <cell r="H800">
            <v>3331.5</v>
          </cell>
          <cell r="I800">
            <v>4432.5</v>
          </cell>
        </row>
        <row r="801">
          <cell r="B801">
            <v>737.00000999999997</v>
          </cell>
          <cell r="C801">
            <v>1560</v>
          </cell>
          <cell r="D801">
            <v>1800</v>
          </cell>
          <cell r="E801">
            <v>1839.9999999999998</v>
          </cell>
          <cell r="F801">
            <v>1880</v>
          </cell>
          <cell r="G801">
            <v>2965.5</v>
          </cell>
          <cell r="H801">
            <v>3336</v>
          </cell>
          <cell r="I801">
            <v>4438.5</v>
          </cell>
        </row>
        <row r="802">
          <cell r="B802">
            <v>738.00000999999997</v>
          </cell>
          <cell r="C802">
            <v>1560</v>
          </cell>
          <cell r="D802">
            <v>1800</v>
          </cell>
          <cell r="E802">
            <v>1839.9999999999998</v>
          </cell>
          <cell r="F802">
            <v>1880</v>
          </cell>
          <cell r="G802">
            <v>2969.5</v>
          </cell>
          <cell r="H802">
            <v>3340.5</v>
          </cell>
          <cell r="I802">
            <v>4444.5</v>
          </cell>
        </row>
        <row r="803">
          <cell r="B803">
            <v>739.00000999999997</v>
          </cell>
          <cell r="C803">
            <v>1560</v>
          </cell>
          <cell r="D803">
            <v>1800</v>
          </cell>
          <cell r="E803">
            <v>1839.9999999999998</v>
          </cell>
          <cell r="F803">
            <v>1880</v>
          </cell>
          <cell r="G803">
            <v>2973.5</v>
          </cell>
          <cell r="H803">
            <v>3345</v>
          </cell>
          <cell r="I803">
            <v>4450.5</v>
          </cell>
        </row>
        <row r="804">
          <cell r="B804">
            <v>740.00000999999997</v>
          </cell>
          <cell r="C804">
            <v>1560</v>
          </cell>
          <cell r="D804">
            <v>1800</v>
          </cell>
          <cell r="E804">
            <v>1839.9999999999998</v>
          </cell>
          <cell r="F804">
            <v>1880</v>
          </cell>
          <cell r="G804">
            <v>2977.5</v>
          </cell>
          <cell r="H804">
            <v>3349.5</v>
          </cell>
          <cell r="I804">
            <v>4456.5</v>
          </cell>
        </row>
        <row r="805">
          <cell r="B805">
            <v>741.00000999999997</v>
          </cell>
          <cell r="C805">
            <v>1560</v>
          </cell>
          <cell r="D805">
            <v>1800</v>
          </cell>
          <cell r="E805">
            <v>1839.9999999999998</v>
          </cell>
          <cell r="F805">
            <v>1880</v>
          </cell>
          <cell r="G805">
            <v>2981.5</v>
          </cell>
          <cell r="H805">
            <v>3354</v>
          </cell>
          <cell r="I805">
            <v>4462.5</v>
          </cell>
        </row>
        <row r="806">
          <cell r="B806">
            <v>742.00000999999997</v>
          </cell>
          <cell r="C806">
            <v>1560</v>
          </cell>
          <cell r="D806">
            <v>1800</v>
          </cell>
          <cell r="E806">
            <v>1839.9999999999998</v>
          </cell>
          <cell r="F806">
            <v>1880</v>
          </cell>
          <cell r="G806">
            <v>2985.5</v>
          </cell>
          <cell r="H806">
            <v>3358.5</v>
          </cell>
          <cell r="I806">
            <v>4468.5</v>
          </cell>
        </row>
        <row r="807">
          <cell r="B807">
            <v>743.00000999999997</v>
          </cell>
          <cell r="C807">
            <v>1560</v>
          </cell>
          <cell r="D807">
            <v>1800</v>
          </cell>
          <cell r="E807">
            <v>1839.9999999999998</v>
          </cell>
          <cell r="F807">
            <v>1880</v>
          </cell>
          <cell r="G807">
            <v>2989.5</v>
          </cell>
          <cell r="H807">
            <v>3363</v>
          </cell>
          <cell r="I807">
            <v>4474.5</v>
          </cell>
        </row>
        <row r="808">
          <cell r="B808">
            <v>744.00000999999997</v>
          </cell>
          <cell r="C808">
            <v>1560</v>
          </cell>
          <cell r="D808">
            <v>1800</v>
          </cell>
          <cell r="E808">
            <v>1839.9999999999998</v>
          </cell>
          <cell r="F808">
            <v>1880</v>
          </cell>
          <cell r="G808">
            <v>2993.5</v>
          </cell>
          <cell r="H808">
            <v>3367.5</v>
          </cell>
          <cell r="I808">
            <v>4480.5</v>
          </cell>
        </row>
        <row r="809">
          <cell r="B809">
            <v>745.00000999999997</v>
          </cell>
          <cell r="C809">
            <v>1560</v>
          </cell>
          <cell r="D809">
            <v>1800</v>
          </cell>
          <cell r="E809">
            <v>1839.9999999999998</v>
          </cell>
          <cell r="F809">
            <v>1880</v>
          </cell>
          <cell r="G809">
            <v>2997.5</v>
          </cell>
          <cell r="H809">
            <v>3372</v>
          </cell>
          <cell r="I809">
            <v>4486.5</v>
          </cell>
        </row>
        <row r="810">
          <cell r="B810">
            <v>746.00000999999997</v>
          </cell>
          <cell r="C810">
            <v>1560</v>
          </cell>
          <cell r="D810">
            <v>1800</v>
          </cell>
          <cell r="E810">
            <v>1839.9999999999998</v>
          </cell>
          <cell r="F810">
            <v>1880</v>
          </cell>
          <cell r="G810">
            <v>3001.5</v>
          </cell>
          <cell r="H810">
            <v>3376.5</v>
          </cell>
          <cell r="I810">
            <v>4492.5</v>
          </cell>
        </row>
        <row r="811">
          <cell r="B811">
            <v>747.00000999999997</v>
          </cell>
          <cell r="C811">
            <v>1560</v>
          </cell>
          <cell r="D811">
            <v>1800</v>
          </cell>
          <cell r="E811">
            <v>1839.9999999999998</v>
          </cell>
          <cell r="F811">
            <v>1880</v>
          </cell>
          <cell r="G811">
            <v>3005.5</v>
          </cell>
          <cell r="H811">
            <v>3381</v>
          </cell>
          <cell r="I811">
            <v>4498.5</v>
          </cell>
        </row>
        <row r="812">
          <cell r="B812">
            <v>748.00000999999997</v>
          </cell>
          <cell r="C812">
            <v>1560</v>
          </cell>
          <cell r="D812">
            <v>1800</v>
          </cell>
          <cell r="E812">
            <v>1839.9999999999998</v>
          </cell>
          <cell r="F812">
            <v>1880</v>
          </cell>
          <cell r="G812">
            <v>3009.5</v>
          </cell>
          <cell r="H812">
            <v>3385.5</v>
          </cell>
          <cell r="I812">
            <v>4504.5</v>
          </cell>
        </row>
        <row r="813">
          <cell r="B813">
            <v>749.00000999999997</v>
          </cell>
          <cell r="C813">
            <v>1560</v>
          </cell>
          <cell r="D813">
            <v>1800</v>
          </cell>
          <cell r="E813">
            <v>1839.9999999999998</v>
          </cell>
          <cell r="F813">
            <v>1880</v>
          </cell>
          <cell r="G813">
            <v>3013.5</v>
          </cell>
          <cell r="H813">
            <v>3390</v>
          </cell>
          <cell r="I813">
            <v>4510.5</v>
          </cell>
        </row>
        <row r="814">
          <cell r="B814">
            <v>750.00000999999997</v>
          </cell>
          <cell r="C814">
            <v>1560</v>
          </cell>
          <cell r="D814">
            <v>1800</v>
          </cell>
          <cell r="E814">
            <v>1839.9999999999998</v>
          </cell>
          <cell r="F814">
            <v>1880</v>
          </cell>
          <cell r="G814">
            <v>3017.5</v>
          </cell>
          <cell r="H814">
            <v>3394.5</v>
          </cell>
          <cell r="I814">
            <v>4516.5</v>
          </cell>
        </row>
        <row r="815">
          <cell r="B815">
            <v>751.00000999999997</v>
          </cell>
          <cell r="C815">
            <v>1560</v>
          </cell>
          <cell r="D815">
            <v>1800</v>
          </cell>
          <cell r="E815">
            <v>1839.9999999999998</v>
          </cell>
          <cell r="F815">
            <v>1880</v>
          </cell>
          <cell r="G815">
            <v>3021.5</v>
          </cell>
          <cell r="H815">
            <v>3399</v>
          </cell>
          <cell r="I815">
            <v>4522.5</v>
          </cell>
        </row>
        <row r="816">
          <cell r="B816">
            <v>752.00000999999997</v>
          </cell>
          <cell r="C816">
            <v>1560</v>
          </cell>
          <cell r="D816">
            <v>1800</v>
          </cell>
          <cell r="E816">
            <v>1839.9999999999998</v>
          </cell>
          <cell r="F816">
            <v>1880</v>
          </cell>
          <cell r="G816">
            <v>3025.5</v>
          </cell>
          <cell r="H816">
            <v>3403.5</v>
          </cell>
          <cell r="I816">
            <v>4528.5</v>
          </cell>
        </row>
        <row r="817">
          <cell r="B817">
            <v>753.00000999999997</v>
          </cell>
          <cell r="C817">
            <v>1560</v>
          </cell>
          <cell r="D817">
            <v>1800</v>
          </cell>
          <cell r="E817">
            <v>1839.9999999999998</v>
          </cell>
          <cell r="F817">
            <v>1880</v>
          </cell>
          <cell r="G817">
            <v>3029.5</v>
          </cell>
          <cell r="H817">
            <v>3408</v>
          </cell>
          <cell r="I817">
            <v>4534.5</v>
          </cell>
        </row>
        <row r="818">
          <cell r="B818">
            <v>754.00000999999997</v>
          </cell>
          <cell r="C818">
            <v>1560</v>
          </cell>
          <cell r="D818">
            <v>1800</v>
          </cell>
          <cell r="E818">
            <v>1839.9999999999998</v>
          </cell>
          <cell r="F818">
            <v>1880</v>
          </cell>
          <cell r="G818">
            <v>3033.5</v>
          </cell>
          <cell r="H818">
            <v>3412.5</v>
          </cell>
          <cell r="I818">
            <v>4540.5</v>
          </cell>
        </row>
        <row r="819">
          <cell r="B819">
            <v>755.00000999999997</v>
          </cell>
          <cell r="C819">
            <v>1560</v>
          </cell>
          <cell r="D819">
            <v>1800</v>
          </cell>
          <cell r="E819">
            <v>1839.9999999999998</v>
          </cell>
          <cell r="F819">
            <v>1880</v>
          </cell>
          <cell r="G819">
            <v>3037.5</v>
          </cell>
          <cell r="H819">
            <v>3417</v>
          </cell>
          <cell r="I819">
            <v>4546.5</v>
          </cell>
        </row>
        <row r="820">
          <cell r="B820">
            <v>756.00000999999997</v>
          </cell>
          <cell r="C820">
            <v>1560</v>
          </cell>
          <cell r="D820">
            <v>1800</v>
          </cell>
          <cell r="E820">
            <v>1839.9999999999998</v>
          </cell>
          <cell r="F820">
            <v>1880</v>
          </cell>
          <cell r="G820">
            <v>3041.5</v>
          </cell>
          <cell r="H820">
            <v>3421.5</v>
          </cell>
          <cell r="I820">
            <v>4552.5</v>
          </cell>
        </row>
        <row r="821">
          <cell r="B821">
            <v>757.00000999999997</v>
          </cell>
          <cell r="C821">
            <v>1560</v>
          </cell>
          <cell r="D821">
            <v>1800</v>
          </cell>
          <cell r="E821">
            <v>1839.9999999999998</v>
          </cell>
          <cell r="F821">
            <v>1880</v>
          </cell>
          <cell r="G821">
            <v>3045.5</v>
          </cell>
          <cell r="H821">
            <v>3426</v>
          </cell>
          <cell r="I821">
            <v>4558.5</v>
          </cell>
        </row>
        <row r="822">
          <cell r="B822">
            <v>758.00000999999997</v>
          </cell>
          <cell r="C822">
            <v>1560</v>
          </cell>
          <cell r="D822">
            <v>1800</v>
          </cell>
          <cell r="E822">
            <v>1839.9999999999998</v>
          </cell>
          <cell r="F822">
            <v>1880</v>
          </cell>
          <cell r="G822">
            <v>3049.5</v>
          </cell>
          <cell r="H822">
            <v>3430.5</v>
          </cell>
          <cell r="I822">
            <v>4564.5</v>
          </cell>
        </row>
        <row r="823">
          <cell r="B823">
            <v>759.00000999999997</v>
          </cell>
          <cell r="C823">
            <v>1560</v>
          </cell>
          <cell r="D823">
            <v>1800</v>
          </cell>
          <cell r="E823">
            <v>1839.9999999999998</v>
          </cell>
          <cell r="F823">
            <v>1880</v>
          </cell>
          <cell r="G823">
            <v>3053.5</v>
          </cell>
          <cell r="H823">
            <v>3435</v>
          </cell>
          <cell r="I823">
            <v>4570.5</v>
          </cell>
        </row>
        <row r="824">
          <cell r="B824">
            <v>760.00000999999997</v>
          </cell>
          <cell r="C824">
            <v>1560</v>
          </cell>
          <cell r="D824">
            <v>1800</v>
          </cell>
          <cell r="E824">
            <v>1839.9999999999998</v>
          </cell>
          <cell r="F824">
            <v>1880</v>
          </cell>
          <cell r="G824">
            <v>3057.5</v>
          </cell>
          <cell r="H824">
            <v>3439.5</v>
          </cell>
          <cell r="I824">
            <v>4576.5</v>
          </cell>
        </row>
        <row r="825">
          <cell r="B825">
            <v>761.00000999999997</v>
          </cell>
          <cell r="C825">
            <v>1560</v>
          </cell>
          <cell r="D825">
            <v>1800</v>
          </cell>
          <cell r="E825">
            <v>1839.9999999999998</v>
          </cell>
          <cell r="F825">
            <v>1880</v>
          </cell>
          <cell r="G825">
            <v>3061.5</v>
          </cell>
          <cell r="H825">
            <v>3444</v>
          </cell>
          <cell r="I825">
            <v>4582.5</v>
          </cell>
        </row>
        <row r="826">
          <cell r="B826">
            <v>762.00000999999997</v>
          </cell>
          <cell r="C826">
            <v>1560</v>
          </cell>
          <cell r="D826">
            <v>1800</v>
          </cell>
          <cell r="E826">
            <v>1839.9999999999998</v>
          </cell>
          <cell r="F826">
            <v>1880</v>
          </cell>
          <cell r="G826">
            <v>3065.5</v>
          </cell>
          <cell r="H826">
            <v>3448.5</v>
          </cell>
          <cell r="I826">
            <v>4588.5</v>
          </cell>
        </row>
        <row r="827">
          <cell r="B827">
            <v>763.00000999999997</v>
          </cell>
          <cell r="C827">
            <v>1560</v>
          </cell>
          <cell r="D827">
            <v>1800</v>
          </cell>
          <cell r="E827">
            <v>1839.9999999999998</v>
          </cell>
          <cell r="F827">
            <v>1880</v>
          </cell>
          <cell r="G827">
            <v>3069.5</v>
          </cell>
          <cell r="H827">
            <v>3453</v>
          </cell>
          <cell r="I827">
            <v>4594.5</v>
          </cell>
        </row>
        <row r="828">
          <cell r="B828">
            <v>764.00000999999997</v>
          </cell>
          <cell r="C828">
            <v>1560</v>
          </cell>
          <cell r="D828">
            <v>1800</v>
          </cell>
          <cell r="E828">
            <v>1839.9999999999998</v>
          </cell>
          <cell r="F828">
            <v>1880</v>
          </cell>
          <cell r="G828">
            <v>3073.5</v>
          </cell>
          <cell r="H828">
            <v>3457.5</v>
          </cell>
          <cell r="I828">
            <v>4600.5</v>
          </cell>
        </row>
        <row r="829">
          <cell r="B829">
            <v>765.00000999999997</v>
          </cell>
          <cell r="C829">
            <v>1560</v>
          </cell>
          <cell r="D829">
            <v>1800</v>
          </cell>
          <cell r="E829">
            <v>1839.9999999999998</v>
          </cell>
          <cell r="F829">
            <v>1880</v>
          </cell>
          <cell r="G829">
            <v>3077.5</v>
          </cell>
          <cell r="H829">
            <v>3462</v>
          </cell>
          <cell r="I829">
            <v>4606.5</v>
          </cell>
        </row>
        <row r="830">
          <cell r="B830">
            <v>766.00000999999997</v>
          </cell>
          <cell r="C830">
            <v>1560</v>
          </cell>
          <cell r="D830">
            <v>1800</v>
          </cell>
          <cell r="E830">
            <v>1839.9999999999998</v>
          </cell>
          <cell r="F830">
            <v>1880</v>
          </cell>
          <cell r="G830">
            <v>3081.5</v>
          </cell>
          <cell r="H830">
            <v>3466.5</v>
          </cell>
          <cell r="I830">
            <v>4612.5</v>
          </cell>
        </row>
        <row r="831">
          <cell r="B831">
            <v>767.00000999999997</v>
          </cell>
          <cell r="C831">
            <v>1560</v>
          </cell>
          <cell r="D831">
            <v>1800</v>
          </cell>
          <cell r="E831">
            <v>1839.9999999999998</v>
          </cell>
          <cell r="F831">
            <v>1880</v>
          </cell>
          <cell r="G831">
            <v>3085.5</v>
          </cell>
          <cell r="H831">
            <v>3471</v>
          </cell>
          <cell r="I831">
            <v>4618.5</v>
          </cell>
        </row>
        <row r="832">
          <cell r="B832">
            <v>768.00000999999997</v>
          </cell>
          <cell r="C832">
            <v>1560</v>
          </cell>
          <cell r="D832">
            <v>1800</v>
          </cell>
          <cell r="E832">
            <v>1839.9999999999998</v>
          </cell>
          <cell r="F832">
            <v>1880</v>
          </cell>
          <cell r="G832">
            <v>3089.5</v>
          </cell>
          <cell r="H832">
            <v>3475.5</v>
          </cell>
          <cell r="I832">
            <v>4624.5</v>
          </cell>
        </row>
        <row r="833">
          <cell r="B833">
            <v>769.00000999999997</v>
          </cell>
          <cell r="C833">
            <v>1560</v>
          </cell>
          <cell r="D833">
            <v>1800</v>
          </cell>
          <cell r="E833">
            <v>1839.9999999999998</v>
          </cell>
          <cell r="F833">
            <v>1880</v>
          </cell>
          <cell r="G833">
            <v>3093.5</v>
          </cell>
          <cell r="H833">
            <v>3480</v>
          </cell>
          <cell r="I833">
            <v>4630.5</v>
          </cell>
        </row>
        <row r="834">
          <cell r="B834">
            <v>770.00000999999997</v>
          </cell>
          <cell r="C834">
            <v>1560</v>
          </cell>
          <cell r="D834">
            <v>1800</v>
          </cell>
          <cell r="E834">
            <v>1839.9999999999998</v>
          </cell>
          <cell r="F834">
            <v>1880</v>
          </cell>
          <cell r="G834">
            <v>3097.5</v>
          </cell>
          <cell r="H834">
            <v>3484.5</v>
          </cell>
          <cell r="I834">
            <v>4636.5</v>
          </cell>
        </row>
        <row r="835">
          <cell r="B835">
            <v>771.00000999999997</v>
          </cell>
          <cell r="C835">
            <v>1560</v>
          </cell>
          <cell r="D835">
            <v>1800</v>
          </cell>
          <cell r="E835">
            <v>1839.9999999999998</v>
          </cell>
          <cell r="F835">
            <v>1880</v>
          </cell>
          <cell r="G835">
            <v>3101.5</v>
          </cell>
          <cell r="H835">
            <v>3489</v>
          </cell>
          <cell r="I835">
            <v>4642.5</v>
          </cell>
        </row>
        <row r="836">
          <cell r="B836">
            <v>772.00000999999997</v>
          </cell>
          <cell r="C836">
            <v>1560</v>
          </cell>
          <cell r="D836">
            <v>1800</v>
          </cell>
          <cell r="E836">
            <v>1839.9999999999998</v>
          </cell>
          <cell r="F836">
            <v>1880</v>
          </cell>
          <cell r="G836">
            <v>3105.5</v>
          </cell>
          <cell r="H836">
            <v>3493.5</v>
          </cell>
          <cell r="I836">
            <v>4648.5</v>
          </cell>
        </row>
        <row r="837">
          <cell r="B837">
            <v>773.00000999999997</v>
          </cell>
          <cell r="C837">
            <v>1560</v>
          </cell>
          <cell r="D837">
            <v>1800</v>
          </cell>
          <cell r="E837">
            <v>1839.9999999999998</v>
          </cell>
          <cell r="F837">
            <v>1880</v>
          </cell>
          <cell r="G837">
            <v>3109.5</v>
          </cell>
          <cell r="H837">
            <v>3498</v>
          </cell>
          <cell r="I837">
            <v>4654.5</v>
          </cell>
        </row>
        <row r="838">
          <cell r="B838">
            <v>774.00000999999997</v>
          </cell>
          <cell r="C838">
            <v>1560</v>
          </cell>
          <cell r="D838">
            <v>1800</v>
          </cell>
          <cell r="E838">
            <v>1839.9999999999998</v>
          </cell>
          <cell r="F838">
            <v>1880</v>
          </cell>
          <cell r="G838">
            <v>3113.5</v>
          </cell>
          <cell r="H838">
            <v>3502.5</v>
          </cell>
          <cell r="I838">
            <v>4660.5</v>
          </cell>
        </row>
        <row r="839">
          <cell r="B839">
            <v>775.00000999999997</v>
          </cell>
          <cell r="C839">
            <v>1560</v>
          </cell>
          <cell r="D839">
            <v>1800</v>
          </cell>
          <cell r="E839">
            <v>1839.9999999999998</v>
          </cell>
          <cell r="F839">
            <v>1880</v>
          </cell>
          <cell r="G839">
            <v>3117.5</v>
          </cell>
          <cell r="H839">
            <v>3507</v>
          </cell>
          <cell r="I839">
            <v>4666.5</v>
          </cell>
        </row>
        <row r="840">
          <cell r="B840">
            <v>776.00000999999997</v>
          </cell>
          <cell r="C840">
            <v>1560</v>
          </cell>
          <cell r="D840">
            <v>1800</v>
          </cell>
          <cell r="E840">
            <v>1839.9999999999998</v>
          </cell>
          <cell r="F840">
            <v>1880</v>
          </cell>
          <cell r="G840">
            <v>3121.5</v>
          </cell>
          <cell r="H840">
            <v>3511.5</v>
          </cell>
          <cell r="I840">
            <v>4672.5</v>
          </cell>
        </row>
        <row r="841">
          <cell r="B841">
            <v>777.00000999999997</v>
          </cell>
          <cell r="C841">
            <v>1560</v>
          </cell>
          <cell r="D841">
            <v>1800</v>
          </cell>
          <cell r="E841">
            <v>1839.9999999999998</v>
          </cell>
          <cell r="F841">
            <v>1880</v>
          </cell>
          <cell r="G841">
            <v>3125.5</v>
          </cell>
          <cell r="H841">
            <v>3516</v>
          </cell>
          <cell r="I841">
            <v>4678.5</v>
          </cell>
        </row>
        <row r="842">
          <cell r="B842">
            <v>778.00000999999997</v>
          </cell>
          <cell r="C842">
            <v>1560</v>
          </cell>
          <cell r="D842">
            <v>1800</v>
          </cell>
          <cell r="E842">
            <v>1839.9999999999998</v>
          </cell>
          <cell r="F842">
            <v>1880</v>
          </cell>
          <cell r="G842">
            <v>3129.5</v>
          </cell>
          <cell r="H842">
            <v>3520.5</v>
          </cell>
          <cell r="I842">
            <v>4684.5</v>
          </cell>
        </row>
        <row r="843">
          <cell r="B843">
            <v>779.00000999999997</v>
          </cell>
          <cell r="C843">
            <v>1560</v>
          </cell>
          <cell r="D843">
            <v>1800</v>
          </cell>
          <cell r="E843">
            <v>1839.9999999999998</v>
          </cell>
          <cell r="F843">
            <v>1880</v>
          </cell>
          <cell r="G843">
            <v>3133.5</v>
          </cell>
          <cell r="H843">
            <v>3525</v>
          </cell>
          <cell r="I843">
            <v>4690.5</v>
          </cell>
        </row>
        <row r="844">
          <cell r="B844">
            <v>780.00000999999997</v>
          </cell>
          <cell r="C844">
            <v>1560</v>
          </cell>
          <cell r="D844">
            <v>1800</v>
          </cell>
          <cell r="E844">
            <v>1839.9999999999998</v>
          </cell>
          <cell r="F844">
            <v>1880</v>
          </cell>
          <cell r="G844">
            <v>3137.5</v>
          </cell>
          <cell r="H844">
            <v>3529.5</v>
          </cell>
          <cell r="I844">
            <v>4696.5</v>
          </cell>
        </row>
        <row r="845">
          <cell r="B845">
            <v>781.00000999999997</v>
          </cell>
          <cell r="C845">
            <v>1560</v>
          </cell>
          <cell r="D845">
            <v>1800</v>
          </cell>
          <cell r="E845">
            <v>1839.9999999999998</v>
          </cell>
          <cell r="F845">
            <v>1880</v>
          </cell>
          <cell r="G845">
            <v>3141.5</v>
          </cell>
          <cell r="H845">
            <v>3534</v>
          </cell>
          <cell r="I845">
            <v>4702.5</v>
          </cell>
        </row>
        <row r="846">
          <cell r="B846">
            <v>782.00000999999997</v>
          </cell>
          <cell r="C846">
            <v>1560</v>
          </cell>
          <cell r="D846">
            <v>1800</v>
          </cell>
          <cell r="E846">
            <v>1839.9999999999998</v>
          </cell>
          <cell r="F846">
            <v>1880</v>
          </cell>
          <cell r="G846">
            <v>3145.5</v>
          </cell>
          <cell r="H846">
            <v>3538.5</v>
          </cell>
          <cell r="I846">
            <v>4708.5</v>
          </cell>
        </row>
        <row r="847">
          <cell r="B847">
            <v>783.00000999999997</v>
          </cell>
          <cell r="C847">
            <v>1560</v>
          </cell>
          <cell r="D847">
            <v>1800</v>
          </cell>
          <cell r="E847">
            <v>1839.9999999999998</v>
          </cell>
          <cell r="F847">
            <v>1880</v>
          </cell>
          <cell r="G847">
            <v>3149.5</v>
          </cell>
          <cell r="H847">
            <v>3543</v>
          </cell>
          <cell r="I847">
            <v>4714.5</v>
          </cell>
        </row>
        <row r="848">
          <cell r="B848">
            <v>784.00000999999997</v>
          </cell>
          <cell r="C848">
            <v>1560</v>
          </cell>
          <cell r="D848">
            <v>1800</v>
          </cell>
          <cell r="E848">
            <v>1839.9999999999998</v>
          </cell>
          <cell r="F848">
            <v>1880</v>
          </cell>
          <cell r="G848">
            <v>3153.5</v>
          </cell>
          <cell r="H848">
            <v>3547.5</v>
          </cell>
          <cell r="I848">
            <v>4720.5</v>
          </cell>
        </row>
        <row r="849">
          <cell r="B849">
            <v>785.00000999999997</v>
          </cell>
          <cell r="C849">
            <v>1560</v>
          </cell>
          <cell r="D849">
            <v>1800</v>
          </cell>
          <cell r="E849">
            <v>1839.9999999999998</v>
          </cell>
          <cell r="F849">
            <v>1880</v>
          </cell>
          <cell r="G849">
            <v>3157.5</v>
          </cell>
          <cell r="H849">
            <v>3552</v>
          </cell>
          <cell r="I849">
            <v>4726.5</v>
          </cell>
        </row>
        <row r="850">
          <cell r="B850">
            <v>786.00000999999997</v>
          </cell>
          <cell r="C850">
            <v>1560</v>
          </cell>
          <cell r="D850">
            <v>1800</v>
          </cell>
          <cell r="E850">
            <v>1839.9999999999998</v>
          </cell>
          <cell r="F850">
            <v>1880</v>
          </cell>
          <cell r="G850">
            <v>3161.5</v>
          </cell>
          <cell r="H850">
            <v>3556.5</v>
          </cell>
          <cell r="I850">
            <v>4732.5</v>
          </cell>
        </row>
        <row r="851">
          <cell r="B851">
            <v>787.00000999999997</v>
          </cell>
          <cell r="C851">
            <v>1560</v>
          </cell>
          <cell r="D851">
            <v>1800</v>
          </cell>
          <cell r="E851">
            <v>1839.9999999999998</v>
          </cell>
          <cell r="F851">
            <v>1880</v>
          </cell>
          <cell r="G851">
            <v>3165.5</v>
          </cell>
          <cell r="H851">
            <v>3561</v>
          </cell>
          <cell r="I851">
            <v>4738.5</v>
          </cell>
        </row>
        <row r="852">
          <cell r="B852">
            <v>788.00000999999997</v>
          </cell>
          <cell r="C852">
            <v>1560</v>
          </cell>
          <cell r="D852">
            <v>1800</v>
          </cell>
          <cell r="E852">
            <v>1839.9999999999998</v>
          </cell>
          <cell r="F852">
            <v>1880</v>
          </cell>
          <cell r="G852">
            <v>3169.5</v>
          </cell>
          <cell r="H852">
            <v>3565.5</v>
          </cell>
          <cell r="I852">
            <v>4744.5</v>
          </cell>
        </row>
        <row r="853">
          <cell r="B853">
            <v>789.00000999999997</v>
          </cell>
          <cell r="C853">
            <v>1560</v>
          </cell>
          <cell r="D853">
            <v>1800</v>
          </cell>
          <cell r="E853">
            <v>1839.9999999999998</v>
          </cell>
          <cell r="F853">
            <v>1880</v>
          </cell>
          <cell r="G853">
            <v>3173.5</v>
          </cell>
          <cell r="H853">
            <v>3570</v>
          </cell>
          <cell r="I853">
            <v>4750.5</v>
          </cell>
        </row>
        <row r="854">
          <cell r="B854">
            <v>790.00000999999997</v>
          </cell>
          <cell r="C854">
            <v>1560</v>
          </cell>
          <cell r="D854">
            <v>1800</v>
          </cell>
          <cell r="E854">
            <v>1839.9999999999998</v>
          </cell>
          <cell r="F854">
            <v>1880</v>
          </cell>
          <cell r="G854">
            <v>3177.5</v>
          </cell>
          <cell r="H854">
            <v>3574.5</v>
          </cell>
          <cell r="I854">
            <v>4756.5</v>
          </cell>
        </row>
        <row r="855">
          <cell r="B855">
            <v>791.00000999999997</v>
          </cell>
          <cell r="C855">
            <v>1560</v>
          </cell>
          <cell r="D855">
            <v>1800</v>
          </cell>
          <cell r="E855">
            <v>1839.9999999999998</v>
          </cell>
          <cell r="F855">
            <v>1880</v>
          </cell>
          <cell r="G855">
            <v>3181.5</v>
          </cell>
          <cell r="H855">
            <v>3579</v>
          </cell>
          <cell r="I855">
            <v>4762.5</v>
          </cell>
        </row>
        <row r="856">
          <cell r="B856">
            <v>792.00000999999997</v>
          </cell>
          <cell r="C856">
            <v>1560</v>
          </cell>
          <cell r="D856">
            <v>1800</v>
          </cell>
          <cell r="E856">
            <v>1839.9999999999998</v>
          </cell>
          <cell r="F856">
            <v>1880</v>
          </cell>
          <cell r="G856">
            <v>3185.5</v>
          </cell>
          <cell r="H856">
            <v>3583.5</v>
          </cell>
          <cell r="I856">
            <v>4768.5</v>
          </cell>
        </row>
        <row r="857">
          <cell r="B857">
            <v>793.00000999999997</v>
          </cell>
          <cell r="C857">
            <v>1560</v>
          </cell>
          <cell r="D857">
            <v>1800</v>
          </cell>
          <cell r="E857">
            <v>1839.9999999999998</v>
          </cell>
          <cell r="F857">
            <v>1880</v>
          </cell>
          <cell r="G857">
            <v>3189.5</v>
          </cell>
          <cell r="H857">
            <v>3588</v>
          </cell>
          <cell r="I857">
            <v>4774.5</v>
          </cell>
        </row>
        <row r="858">
          <cell r="B858">
            <v>794.00000999999997</v>
          </cell>
          <cell r="C858">
            <v>1560</v>
          </cell>
          <cell r="D858">
            <v>1800</v>
          </cell>
          <cell r="E858">
            <v>1839.9999999999998</v>
          </cell>
          <cell r="F858">
            <v>1880</v>
          </cell>
          <cell r="G858">
            <v>3193.5</v>
          </cell>
          <cell r="H858">
            <v>3592.5</v>
          </cell>
          <cell r="I858">
            <v>4780.5</v>
          </cell>
        </row>
        <row r="859">
          <cell r="B859">
            <v>795.00000999999997</v>
          </cell>
          <cell r="C859">
            <v>1560</v>
          </cell>
          <cell r="D859">
            <v>1800</v>
          </cell>
          <cell r="E859">
            <v>1839.9999999999998</v>
          </cell>
          <cell r="F859">
            <v>1880</v>
          </cell>
          <cell r="G859">
            <v>3197.5</v>
          </cell>
          <cell r="H859">
            <v>3597</v>
          </cell>
          <cell r="I859">
            <v>4786.5</v>
          </cell>
        </row>
        <row r="860">
          <cell r="B860">
            <v>796.00000999999997</v>
          </cell>
          <cell r="C860">
            <v>1560</v>
          </cell>
          <cell r="D860">
            <v>1800</v>
          </cell>
          <cell r="E860">
            <v>1839.9999999999998</v>
          </cell>
          <cell r="F860">
            <v>1880</v>
          </cell>
          <cell r="G860">
            <v>3201.5</v>
          </cell>
          <cell r="H860">
            <v>3601.5</v>
          </cell>
          <cell r="I860">
            <v>4792.5</v>
          </cell>
        </row>
        <row r="861">
          <cell r="B861">
            <v>797.00000999999997</v>
          </cell>
          <cell r="C861">
            <v>1560</v>
          </cell>
          <cell r="D861">
            <v>1800</v>
          </cell>
          <cell r="E861">
            <v>1839.9999999999998</v>
          </cell>
          <cell r="F861">
            <v>1880</v>
          </cell>
          <cell r="G861">
            <v>3205.5</v>
          </cell>
          <cell r="H861">
            <v>3606</v>
          </cell>
          <cell r="I861">
            <v>4798.5</v>
          </cell>
        </row>
        <row r="862">
          <cell r="B862">
            <v>798.00000999999997</v>
          </cell>
          <cell r="C862">
            <v>1560</v>
          </cell>
          <cell r="D862">
            <v>1800</v>
          </cell>
          <cell r="E862">
            <v>1839.9999999999998</v>
          </cell>
          <cell r="F862">
            <v>1880</v>
          </cell>
          <cell r="G862">
            <v>3209.5</v>
          </cell>
          <cell r="H862">
            <v>3610.5</v>
          </cell>
          <cell r="I862">
            <v>4804.5</v>
          </cell>
        </row>
        <row r="863">
          <cell r="B863">
            <v>799.00000999999997</v>
          </cell>
          <cell r="C863">
            <v>1560</v>
          </cell>
          <cell r="D863">
            <v>1800</v>
          </cell>
          <cell r="E863">
            <v>1839.9999999999998</v>
          </cell>
          <cell r="F863">
            <v>1880</v>
          </cell>
          <cell r="G863">
            <v>3213.5</v>
          </cell>
          <cell r="H863">
            <v>3615</v>
          </cell>
          <cell r="I863">
            <v>4810.5</v>
          </cell>
        </row>
        <row r="864">
          <cell r="B864">
            <v>800.00000999999997</v>
          </cell>
          <cell r="C864">
            <v>1755</v>
          </cell>
          <cell r="D864">
            <v>2025</v>
          </cell>
          <cell r="E864">
            <v>2070</v>
          </cell>
          <cell r="F864">
            <v>2115</v>
          </cell>
          <cell r="G864">
            <v>3217.5</v>
          </cell>
          <cell r="H864">
            <v>3619.5</v>
          </cell>
          <cell r="I864">
            <v>4816.5</v>
          </cell>
        </row>
        <row r="865">
          <cell r="B865">
            <v>801.00000999999997</v>
          </cell>
          <cell r="C865">
            <v>1755</v>
          </cell>
          <cell r="D865">
            <v>2025</v>
          </cell>
          <cell r="E865">
            <v>2070</v>
          </cell>
          <cell r="F865">
            <v>2115</v>
          </cell>
          <cell r="G865">
            <v>3221.5</v>
          </cell>
          <cell r="H865">
            <v>3624</v>
          </cell>
          <cell r="I865">
            <v>4822.5</v>
          </cell>
        </row>
        <row r="866">
          <cell r="B866">
            <v>802.00000999999997</v>
          </cell>
          <cell r="C866">
            <v>1755</v>
          </cell>
          <cell r="D866">
            <v>2025</v>
          </cell>
          <cell r="E866">
            <v>2070</v>
          </cell>
          <cell r="F866">
            <v>2115</v>
          </cell>
          <cell r="G866">
            <v>3225.5</v>
          </cell>
          <cell r="H866">
            <v>3628.5</v>
          </cell>
          <cell r="I866">
            <v>4828.5</v>
          </cell>
        </row>
        <row r="867">
          <cell r="B867">
            <v>803.00000999999997</v>
          </cell>
          <cell r="C867">
            <v>1755</v>
          </cell>
          <cell r="D867">
            <v>2025</v>
          </cell>
          <cell r="E867">
            <v>2070</v>
          </cell>
          <cell r="F867">
            <v>2115</v>
          </cell>
          <cell r="G867">
            <v>3229.5</v>
          </cell>
          <cell r="H867">
            <v>3633</v>
          </cell>
          <cell r="I867">
            <v>4834.5</v>
          </cell>
        </row>
        <row r="868">
          <cell r="B868">
            <v>804.00000999999997</v>
          </cell>
          <cell r="C868">
            <v>1755</v>
          </cell>
          <cell r="D868">
            <v>2025</v>
          </cell>
          <cell r="E868">
            <v>2070</v>
          </cell>
          <cell r="F868">
            <v>2115</v>
          </cell>
          <cell r="G868">
            <v>3233.5</v>
          </cell>
          <cell r="H868">
            <v>3637.5</v>
          </cell>
          <cell r="I868">
            <v>4840.5</v>
          </cell>
        </row>
        <row r="869">
          <cell r="B869">
            <v>805.00000999999997</v>
          </cell>
          <cell r="C869">
            <v>1755</v>
          </cell>
          <cell r="D869">
            <v>2025</v>
          </cell>
          <cell r="E869">
            <v>2070</v>
          </cell>
          <cell r="F869">
            <v>2115</v>
          </cell>
          <cell r="G869">
            <v>3237.5</v>
          </cell>
          <cell r="H869">
            <v>3642</v>
          </cell>
          <cell r="I869">
            <v>4846.5</v>
          </cell>
        </row>
        <row r="870">
          <cell r="B870">
            <v>806.00000999999997</v>
          </cell>
          <cell r="C870">
            <v>1755</v>
          </cell>
          <cell r="D870">
            <v>2025</v>
          </cell>
          <cell r="E870">
            <v>2070</v>
          </cell>
          <cell r="F870">
            <v>2115</v>
          </cell>
          <cell r="G870">
            <v>3241.5</v>
          </cell>
          <cell r="H870">
            <v>3646.5</v>
          </cell>
          <cell r="I870">
            <v>4852.5</v>
          </cell>
        </row>
        <row r="871">
          <cell r="B871">
            <v>807.00000999999997</v>
          </cell>
          <cell r="C871">
            <v>1755</v>
          </cell>
          <cell r="D871">
            <v>2025</v>
          </cell>
          <cell r="E871">
            <v>2070</v>
          </cell>
          <cell r="F871">
            <v>2115</v>
          </cell>
          <cell r="G871">
            <v>3245.5</v>
          </cell>
          <cell r="H871">
            <v>3651</v>
          </cell>
          <cell r="I871">
            <v>4858.5</v>
          </cell>
        </row>
        <row r="872">
          <cell r="B872">
            <v>808.00000999999997</v>
          </cell>
          <cell r="C872">
            <v>1755</v>
          </cell>
          <cell r="D872">
            <v>2025</v>
          </cell>
          <cell r="E872">
            <v>2070</v>
          </cell>
          <cell r="F872">
            <v>2115</v>
          </cell>
          <cell r="G872">
            <v>3249.5</v>
          </cell>
          <cell r="H872">
            <v>3655.5</v>
          </cell>
          <cell r="I872">
            <v>4864.5</v>
          </cell>
        </row>
        <row r="873">
          <cell r="B873">
            <v>809.00000999999997</v>
          </cell>
          <cell r="C873">
            <v>1755</v>
          </cell>
          <cell r="D873">
            <v>2025</v>
          </cell>
          <cell r="E873">
            <v>2070</v>
          </cell>
          <cell r="F873">
            <v>2115</v>
          </cell>
          <cell r="G873">
            <v>3253.5</v>
          </cell>
          <cell r="H873">
            <v>3660</v>
          </cell>
          <cell r="I873">
            <v>4870.5</v>
          </cell>
        </row>
        <row r="874">
          <cell r="B874">
            <v>810.00000999999997</v>
          </cell>
          <cell r="C874">
            <v>1755</v>
          </cell>
          <cell r="D874">
            <v>2025</v>
          </cell>
          <cell r="E874">
            <v>2070</v>
          </cell>
          <cell r="F874">
            <v>2115</v>
          </cell>
          <cell r="G874">
            <v>3257.5</v>
          </cell>
          <cell r="H874">
            <v>3664.5</v>
          </cell>
          <cell r="I874">
            <v>4876.5</v>
          </cell>
        </row>
        <row r="875">
          <cell r="B875">
            <v>811.00000999999997</v>
          </cell>
          <cell r="C875">
            <v>1755</v>
          </cell>
          <cell r="D875">
            <v>2025</v>
          </cell>
          <cell r="E875">
            <v>2070</v>
          </cell>
          <cell r="F875">
            <v>2115</v>
          </cell>
          <cell r="G875">
            <v>3261.5</v>
          </cell>
          <cell r="H875">
            <v>3669</v>
          </cell>
          <cell r="I875">
            <v>4882.5</v>
          </cell>
        </row>
        <row r="876">
          <cell r="B876">
            <v>812.00000999999997</v>
          </cell>
          <cell r="C876">
            <v>1755</v>
          </cell>
          <cell r="D876">
            <v>2025</v>
          </cell>
          <cell r="E876">
            <v>2070</v>
          </cell>
          <cell r="F876">
            <v>2115</v>
          </cell>
          <cell r="G876">
            <v>3265.5</v>
          </cell>
          <cell r="H876">
            <v>3673.5</v>
          </cell>
          <cell r="I876">
            <v>4888.5</v>
          </cell>
        </row>
        <row r="877">
          <cell r="B877">
            <v>813.00000999999997</v>
          </cell>
          <cell r="C877">
            <v>1755</v>
          </cell>
          <cell r="D877">
            <v>2025</v>
          </cell>
          <cell r="E877">
            <v>2070</v>
          </cell>
          <cell r="F877">
            <v>2115</v>
          </cell>
          <cell r="G877">
            <v>3269.5</v>
          </cell>
          <cell r="H877">
            <v>3678</v>
          </cell>
          <cell r="I877">
            <v>4894.5</v>
          </cell>
        </row>
        <row r="878">
          <cell r="B878">
            <v>814.00000999999997</v>
          </cell>
          <cell r="C878">
            <v>1755</v>
          </cell>
          <cell r="D878">
            <v>2025</v>
          </cell>
          <cell r="E878">
            <v>2070</v>
          </cell>
          <cell r="F878">
            <v>2115</v>
          </cell>
          <cell r="G878">
            <v>3273.5</v>
          </cell>
          <cell r="H878">
            <v>3682.5</v>
          </cell>
          <cell r="I878">
            <v>4900.5</v>
          </cell>
        </row>
        <row r="879">
          <cell r="B879">
            <v>815.00000999999997</v>
          </cell>
          <cell r="C879">
            <v>1755</v>
          </cell>
          <cell r="D879">
            <v>2025</v>
          </cell>
          <cell r="E879">
            <v>2070</v>
          </cell>
          <cell r="F879">
            <v>2115</v>
          </cell>
          <cell r="G879">
            <v>3277.5</v>
          </cell>
          <cell r="H879">
            <v>3687</v>
          </cell>
          <cell r="I879">
            <v>4906.5</v>
          </cell>
        </row>
        <row r="880">
          <cell r="B880">
            <v>816.00000999999997</v>
          </cell>
          <cell r="C880">
            <v>1755</v>
          </cell>
          <cell r="D880">
            <v>2025</v>
          </cell>
          <cell r="E880">
            <v>2070</v>
          </cell>
          <cell r="F880">
            <v>2115</v>
          </cell>
          <cell r="G880">
            <v>3281.5</v>
          </cell>
          <cell r="H880">
            <v>3691.5</v>
          </cell>
          <cell r="I880">
            <v>4912.5</v>
          </cell>
        </row>
        <row r="881">
          <cell r="B881">
            <v>817.00000999999997</v>
          </cell>
          <cell r="C881">
            <v>1755</v>
          </cell>
          <cell r="D881">
            <v>2025</v>
          </cell>
          <cell r="E881">
            <v>2070</v>
          </cell>
          <cell r="F881">
            <v>2115</v>
          </cell>
          <cell r="G881">
            <v>3285.5</v>
          </cell>
          <cell r="H881">
            <v>3696</v>
          </cell>
          <cell r="I881">
            <v>4918.5</v>
          </cell>
        </row>
        <row r="882">
          <cell r="B882">
            <v>818.00000999999997</v>
          </cell>
          <cell r="C882">
            <v>1755</v>
          </cell>
          <cell r="D882">
            <v>2025</v>
          </cell>
          <cell r="E882">
            <v>2070</v>
          </cell>
          <cell r="F882">
            <v>2115</v>
          </cell>
          <cell r="G882">
            <v>3289.5</v>
          </cell>
          <cell r="H882">
            <v>3700.5</v>
          </cell>
          <cell r="I882">
            <v>4924.5</v>
          </cell>
        </row>
        <row r="883">
          <cell r="B883">
            <v>819.00000999999997</v>
          </cell>
          <cell r="C883">
            <v>1755</v>
          </cell>
          <cell r="D883">
            <v>2025</v>
          </cell>
          <cell r="E883">
            <v>2070</v>
          </cell>
          <cell r="F883">
            <v>2115</v>
          </cell>
          <cell r="G883">
            <v>3293.5</v>
          </cell>
          <cell r="H883">
            <v>3705</v>
          </cell>
          <cell r="I883">
            <v>4930.5</v>
          </cell>
        </row>
        <row r="884">
          <cell r="B884">
            <v>820.00000999999997</v>
          </cell>
          <cell r="C884">
            <v>1755</v>
          </cell>
          <cell r="D884">
            <v>2025</v>
          </cell>
          <cell r="E884">
            <v>2070</v>
          </cell>
          <cell r="F884">
            <v>2115</v>
          </cell>
          <cell r="G884">
            <v>3297.5</v>
          </cell>
          <cell r="H884">
            <v>3709.5</v>
          </cell>
          <cell r="I884">
            <v>4936.5</v>
          </cell>
        </row>
        <row r="885">
          <cell r="B885">
            <v>821.00000999999997</v>
          </cell>
          <cell r="C885">
            <v>1755</v>
          </cell>
          <cell r="D885">
            <v>2025</v>
          </cell>
          <cell r="E885">
            <v>2070</v>
          </cell>
          <cell r="F885">
            <v>2115</v>
          </cell>
          <cell r="G885">
            <v>3301.5</v>
          </cell>
          <cell r="H885">
            <v>3714</v>
          </cell>
          <cell r="I885">
            <v>4942.5</v>
          </cell>
        </row>
        <row r="886">
          <cell r="B886">
            <v>822.00000999999997</v>
          </cell>
          <cell r="C886">
            <v>1755</v>
          </cell>
          <cell r="D886">
            <v>2025</v>
          </cell>
          <cell r="E886">
            <v>2070</v>
          </cell>
          <cell r="F886">
            <v>2115</v>
          </cell>
          <cell r="G886">
            <v>3305.5</v>
          </cell>
          <cell r="H886">
            <v>3718.5</v>
          </cell>
          <cell r="I886">
            <v>4948.5</v>
          </cell>
        </row>
        <row r="887">
          <cell r="B887">
            <v>823.00000999999997</v>
          </cell>
          <cell r="C887">
            <v>1755</v>
          </cell>
          <cell r="D887">
            <v>2025</v>
          </cell>
          <cell r="E887">
            <v>2070</v>
          </cell>
          <cell r="F887">
            <v>2115</v>
          </cell>
          <cell r="G887">
            <v>3309.5</v>
          </cell>
          <cell r="H887">
            <v>3723</v>
          </cell>
          <cell r="I887">
            <v>4954.5</v>
          </cell>
        </row>
        <row r="888">
          <cell r="B888">
            <v>824.00000999999997</v>
          </cell>
          <cell r="C888">
            <v>1755</v>
          </cell>
          <cell r="D888">
            <v>2025</v>
          </cell>
          <cell r="E888">
            <v>2070</v>
          </cell>
          <cell r="F888">
            <v>2115</v>
          </cell>
          <cell r="G888">
            <v>3313.5</v>
          </cell>
          <cell r="H888">
            <v>3727.5</v>
          </cell>
          <cell r="I888">
            <v>4960.5</v>
          </cell>
        </row>
        <row r="889">
          <cell r="B889">
            <v>825.00000999999997</v>
          </cell>
          <cell r="C889">
            <v>1755</v>
          </cell>
          <cell r="D889">
            <v>2025</v>
          </cell>
          <cell r="E889">
            <v>2070</v>
          </cell>
          <cell r="F889">
            <v>2115</v>
          </cell>
          <cell r="G889">
            <v>3317.5</v>
          </cell>
          <cell r="H889">
            <v>3732</v>
          </cell>
          <cell r="I889">
            <v>4966.5</v>
          </cell>
        </row>
        <row r="890">
          <cell r="B890">
            <v>826.00000999999997</v>
          </cell>
          <cell r="C890">
            <v>1755</v>
          </cell>
          <cell r="D890">
            <v>2025</v>
          </cell>
          <cell r="E890">
            <v>2070</v>
          </cell>
          <cell r="F890">
            <v>2115</v>
          </cell>
          <cell r="G890">
            <v>3321.5</v>
          </cell>
          <cell r="H890">
            <v>3736.5</v>
          </cell>
          <cell r="I890">
            <v>4972.5</v>
          </cell>
        </row>
        <row r="891">
          <cell r="B891">
            <v>827.00000999999997</v>
          </cell>
          <cell r="C891">
            <v>1755</v>
          </cell>
          <cell r="D891">
            <v>2025</v>
          </cell>
          <cell r="E891">
            <v>2070</v>
          </cell>
          <cell r="F891">
            <v>2115</v>
          </cell>
          <cell r="G891">
            <v>3325.5</v>
          </cell>
          <cell r="H891">
            <v>3741</v>
          </cell>
          <cell r="I891">
            <v>4978.5</v>
          </cell>
        </row>
        <row r="892">
          <cell r="B892">
            <v>828.00000999999997</v>
          </cell>
          <cell r="C892">
            <v>1755</v>
          </cell>
          <cell r="D892">
            <v>2025</v>
          </cell>
          <cell r="E892">
            <v>2070</v>
          </cell>
          <cell r="F892">
            <v>2115</v>
          </cell>
          <cell r="G892">
            <v>3329.5</v>
          </cell>
          <cell r="H892">
            <v>3745.5</v>
          </cell>
          <cell r="I892">
            <v>4984.5</v>
          </cell>
        </row>
        <row r="893">
          <cell r="B893">
            <v>829.00000999999997</v>
          </cell>
          <cell r="C893">
            <v>1755</v>
          </cell>
          <cell r="D893">
            <v>2025</v>
          </cell>
          <cell r="E893">
            <v>2070</v>
          </cell>
          <cell r="F893">
            <v>2115</v>
          </cell>
          <cell r="G893">
            <v>3333.5</v>
          </cell>
          <cell r="H893">
            <v>3750</v>
          </cell>
          <cell r="I893">
            <v>4990.5</v>
          </cell>
        </row>
        <row r="894">
          <cell r="B894">
            <v>830.00000999999997</v>
          </cell>
          <cell r="C894">
            <v>1755</v>
          </cell>
          <cell r="D894">
            <v>2025</v>
          </cell>
          <cell r="E894">
            <v>2070</v>
          </cell>
          <cell r="F894">
            <v>2115</v>
          </cell>
          <cell r="G894">
            <v>3337.5</v>
          </cell>
          <cell r="H894">
            <v>3754.5</v>
          </cell>
          <cell r="I894">
            <v>4996.5</v>
          </cell>
        </row>
        <row r="895">
          <cell r="B895">
            <v>831.00000999999997</v>
          </cell>
          <cell r="C895">
            <v>1755</v>
          </cell>
          <cell r="D895">
            <v>2025</v>
          </cell>
          <cell r="E895">
            <v>2070</v>
          </cell>
          <cell r="F895">
            <v>2115</v>
          </cell>
          <cell r="G895">
            <v>3341.5</v>
          </cell>
          <cell r="H895">
            <v>3759</v>
          </cell>
          <cell r="I895">
            <v>5002.5</v>
          </cell>
        </row>
        <row r="896">
          <cell r="B896">
            <v>832.00000999999997</v>
          </cell>
          <cell r="C896">
            <v>1755</v>
          </cell>
          <cell r="D896">
            <v>2025</v>
          </cell>
          <cell r="E896">
            <v>2070</v>
          </cell>
          <cell r="F896">
            <v>2115</v>
          </cell>
          <cell r="G896">
            <v>3345.5</v>
          </cell>
          <cell r="H896">
            <v>3763.5</v>
          </cell>
          <cell r="I896">
            <v>5008.5</v>
          </cell>
        </row>
        <row r="897">
          <cell r="B897">
            <v>833.00000999999997</v>
          </cell>
          <cell r="C897">
            <v>1755</v>
          </cell>
          <cell r="D897">
            <v>2025</v>
          </cell>
          <cell r="E897">
            <v>2070</v>
          </cell>
          <cell r="F897">
            <v>2115</v>
          </cell>
          <cell r="G897">
            <v>3349.5</v>
          </cell>
          <cell r="H897">
            <v>3768</v>
          </cell>
          <cell r="I897">
            <v>5014.5</v>
          </cell>
        </row>
        <row r="898">
          <cell r="B898">
            <v>834.00000999999997</v>
          </cell>
          <cell r="C898">
            <v>1755</v>
          </cell>
          <cell r="D898">
            <v>2025</v>
          </cell>
          <cell r="E898">
            <v>2070</v>
          </cell>
          <cell r="F898">
            <v>2115</v>
          </cell>
          <cell r="G898">
            <v>3353.5</v>
          </cell>
          <cell r="H898">
            <v>3772.5</v>
          </cell>
          <cell r="I898">
            <v>5020.5</v>
          </cell>
        </row>
        <row r="899">
          <cell r="B899">
            <v>835.00000999999997</v>
          </cell>
          <cell r="C899">
            <v>1755</v>
          </cell>
          <cell r="D899">
            <v>2025</v>
          </cell>
          <cell r="E899">
            <v>2070</v>
          </cell>
          <cell r="F899">
            <v>2115</v>
          </cell>
          <cell r="G899">
            <v>3357.5</v>
          </cell>
          <cell r="H899">
            <v>3777</v>
          </cell>
          <cell r="I899">
            <v>5026.5</v>
          </cell>
        </row>
        <row r="900">
          <cell r="B900">
            <v>836.00000999999997</v>
          </cell>
          <cell r="C900">
            <v>1755</v>
          </cell>
          <cell r="D900">
            <v>2025</v>
          </cell>
          <cell r="E900">
            <v>2070</v>
          </cell>
          <cell r="F900">
            <v>2115</v>
          </cell>
          <cell r="G900">
            <v>3361.5</v>
          </cell>
          <cell r="H900">
            <v>3781.5</v>
          </cell>
          <cell r="I900">
            <v>5032.5</v>
          </cell>
        </row>
        <row r="901">
          <cell r="B901">
            <v>837.00000999999997</v>
          </cell>
          <cell r="C901">
            <v>1755</v>
          </cell>
          <cell r="D901">
            <v>2025</v>
          </cell>
          <cell r="E901">
            <v>2070</v>
          </cell>
          <cell r="F901">
            <v>2115</v>
          </cell>
          <cell r="G901">
            <v>3365.5</v>
          </cell>
          <cell r="H901">
            <v>3786</v>
          </cell>
          <cell r="I901">
            <v>5038.5</v>
          </cell>
        </row>
        <row r="902">
          <cell r="B902">
            <v>838.00000999999997</v>
          </cell>
          <cell r="C902">
            <v>1755</v>
          </cell>
          <cell r="D902">
            <v>2025</v>
          </cell>
          <cell r="E902">
            <v>2070</v>
          </cell>
          <cell r="F902">
            <v>2115</v>
          </cell>
          <cell r="G902">
            <v>3369.5</v>
          </cell>
          <cell r="H902">
            <v>3790.5</v>
          </cell>
          <cell r="I902">
            <v>5044.5</v>
          </cell>
        </row>
        <row r="903">
          <cell r="B903">
            <v>839.00000999999997</v>
          </cell>
          <cell r="C903">
            <v>1755</v>
          </cell>
          <cell r="D903">
            <v>2025</v>
          </cell>
          <cell r="E903">
            <v>2070</v>
          </cell>
          <cell r="F903">
            <v>2115</v>
          </cell>
          <cell r="G903">
            <v>3373.5</v>
          </cell>
          <cell r="H903">
            <v>3795</v>
          </cell>
          <cell r="I903">
            <v>5050.5</v>
          </cell>
        </row>
        <row r="904">
          <cell r="B904">
            <v>840.00000999999997</v>
          </cell>
          <cell r="C904">
            <v>1755</v>
          </cell>
          <cell r="D904">
            <v>2025</v>
          </cell>
          <cell r="E904">
            <v>2070</v>
          </cell>
          <cell r="F904">
            <v>2115</v>
          </cell>
          <cell r="G904">
            <v>3377.5</v>
          </cell>
          <cell r="H904">
            <v>3799.5</v>
          </cell>
          <cell r="I904">
            <v>5056.5</v>
          </cell>
        </row>
        <row r="905">
          <cell r="B905">
            <v>841.00000999999997</v>
          </cell>
          <cell r="C905">
            <v>1755</v>
          </cell>
          <cell r="D905">
            <v>2025</v>
          </cell>
          <cell r="E905">
            <v>2070</v>
          </cell>
          <cell r="F905">
            <v>2115</v>
          </cell>
          <cell r="G905">
            <v>3381.5</v>
          </cell>
          <cell r="H905">
            <v>3804</v>
          </cell>
          <cell r="I905">
            <v>5062.5</v>
          </cell>
        </row>
        <row r="906">
          <cell r="B906">
            <v>842.00000999999997</v>
          </cell>
          <cell r="C906">
            <v>1755</v>
          </cell>
          <cell r="D906">
            <v>2025</v>
          </cell>
          <cell r="E906">
            <v>2070</v>
          </cell>
          <cell r="F906">
            <v>2115</v>
          </cell>
          <cell r="G906">
            <v>3385.5</v>
          </cell>
          <cell r="H906">
            <v>3808.5</v>
          </cell>
          <cell r="I906">
            <v>5068.5</v>
          </cell>
        </row>
        <row r="907">
          <cell r="B907">
            <v>843.00000999999997</v>
          </cell>
          <cell r="C907">
            <v>1755</v>
          </cell>
          <cell r="D907">
            <v>2025</v>
          </cell>
          <cell r="E907">
            <v>2070</v>
          </cell>
          <cell r="F907">
            <v>2115</v>
          </cell>
          <cell r="G907">
            <v>3389.5</v>
          </cell>
          <cell r="H907">
            <v>3813</v>
          </cell>
          <cell r="I907">
            <v>5074.5</v>
          </cell>
        </row>
        <row r="908">
          <cell r="B908">
            <v>844.00000999999997</v>
          </cell>
          <cell r="C908">
            <v>1755</v>
          </cell>
          <cell r="D908">
            <v>2025</v>
          </cell>
          <cell r="E908">
            <v>2070</v>
          </cell>
          <cell r="F908">
            <v>2115</v>
          </cell>
          <cell r="G908">
            <v>3393.5</v>
          </cell>
          <cell r="H908">
            <v>3817.5</v>
          </cell>
          <cell r="I908">
            <v>5080.5</v>
          </cell>
        </row>
        <row r="909">
          <cell r="B909">
            <v>845.00000999999997</v>
          </cell>
          <cell r="C909">
            <v>1755</v>
          </cell>
          <cell r="D909">
            <v>2025</v>
          </cell>
          <cell r="E909">
            <v>2070</v>
          </cell>
          <cell r="F909">
            <v>2115</v>
          </cell>
          <cell r="G909">
            <v>3397.5</v>
          </cell>
          <cell r="H909">
            <v>3822</v>
          </cell>
          <cell r="I909">
            <v>5086.5</v>
          </cell>
        </row>
        <row r="910">
          <cell r="B910">
            <v>846.00000999999997</v>
          </cell>
          <cell r="C910">
            <v>1755</v>
          </cell>
          <cell r="D910">
            <v>2025</v>
          </cell>
          <cell r="E910">
            <v>2070</v>
          </cell>
          <cell r="F910">
            <v>2115</v>
          </cell>
          <cell r="G910">
            <v>3401.5</v>
          </cell>
          <cell r="H910">
            <v>3826.5</v>
          </cell>
          <cell r="I910">
            <v>5092.5</v>
          </cell>
        </row>
        <row r="911">
          <cell r="B911">
            <v>847.00000999999997</v>
          </cell>
          <cell r="C911">
            <v>1755</v>
          </cell>
          <cell r="D911">
            <v>2025</v>
          </cell>
          <cell r="E911">
            <v>2070</v>
          </cell>
          <cell r="F911">
            <v>2115</v>
          </cell>
          <cell r="G911">
            <v>3405.5</v>
          </cell>
          <cell r="H911">
            <v>3831</v>
          </cell>
          <cell r="I911">
            <v>5098.5</v>
          </cell>
        </row>
        <row r="912">
          <cell r="B912">
            <v>848.00000999999997</v>
          </cell>
          <cell r="C912">
            <v>1755</v>
          </cell>
          <cell r="D912">
            <v>2025</v>
          </cell>
          <cell r="E912">
            <v>2070</v>
          </cell>
          <cell r="F912">
            <v>2115</v>
          </cell>
          <cell r="G912">
            <v>3409.5</v>
          </cell>
          <cell r="H912">
            <v>3835.5</v>
          </cell>
          <cell r="I912">
            <v>5104.5</v>
          </cell>
        </row>
        <row r="913">
          <cell r="B913">
            <v>849.00000999999997</v>
          </cell>
          <cell r="C913">
            <v>1755</v>
          </cell>
          <cell r="D913">
            <v>2025</v>
          </cell>
          <cell r="E913">
            <v>2070</v>
          </cell>
          <cell r="F913">
            <v>2115</v>
          </cell>
          <cell r="G913">
            <v>3413.5</v>
          </cell>
          <cell r="H913">
            <v>3840</v>
          </cell>
          <cell r="I913">
            <v>5110.5</v>
          </cell>
        </row>
        <row r="914">
          <cell r="B914">
            <v>850.00000999999997</v>
          </cell>
          <cell r="C914">
            <v>1755</v>
          </cell>
          <cell r="D914">
            <v>2025</v>
          </cell>
          <cell r="E914">
            <v>2070</v>
          </cell>
          <cell r="F914">
            <v>2115</v>
          </cell>
          <cell r="G914">
            <v>3417.5</v>
          </cell>
          <cell r="H914">
            <v>3844.5</v>
          </cell>
          <cell r="I914">
            <v>5116.5</v>
          </cell>
        </row>
        <row r="915">
          <cell r="B915">
            <v>851.00000999999997</v>
          </cell>
          <cell r="C915">
            <v>1755</v>
          </cell>
          <cell r="D915">
            <v>2025</v>
          </cell>
          <cell r="E915">
            <v>2070</v>
          </cell>
          <cell r="F915">
            <v>2115</v>
          </cell>
          <cell r="G915">
            <v>3421.5</v>
          </cell>
          <cell r="H915">
            <v>3849</v>
          </cell>
          <cell r="I915">
            <v>5122.5</v>
          </cell>
        </row>
        <row r="916">
          <cell r="B916">
            <v>852.00000999999997</v>
          </cell>
          <cell r="C916">
            <v>1755</v>
          </cell>
          <cell r="D916">
            <v>2025</v>
          </cell>
          <cell r="E916">
            <v>2070</v>
          </cell>
          <cell r="F916">
            <v>2115</v>
          </cell>
          <cell r="G916">
            <v>3425.5</v>
          </cell>
          <cell r="H916">
            <v>3853.5</v>
          </cell>
          <cell r="I916">
            <v>5128.5</v>
          </cell>
        </row>
        <row r="917">
          <cell r="B917">
            <v>853.00000999999997</v>
          </cell>
          <cell r="C917">
            <v>1755</v>
          </cell>
          <cell r="D917">
            <v>2025</v>
          </cell>
          <cell r="E917">
            <v>2070</v>
          </cell>
          <cell r="F917">
            <v>2115</v>
          </cell>
          <cell r="G917">
            <v>3429.5</v>
          </cell>
          <cell r="H917">
            <v>3858</v>
          </cell>
          <cell r="I917">
            <v>5134.5</v>
          </cell>
        </row>
        <row r="918">
          <cell r="B918">
            <v>854.00000999999997</v>
          </cell>
          <cell r="C918">
            <v>1755</v>
          </cell>
          <cell r="D918">
            <v>2025</v>
          </cell>
          <cell r="E918">
            <v>2070</v>
          </cell>
          <cell r="F918">
            <v>2115</v>
          </cell>
          <cell r="G918">
            <v>3433.5</v>
          </cell>
          <cell r="H918">
            <v>3862.5</v>
          </cell>
          <cell r="I918">
            <v>5140.5</v>
          </cell>
        </row>
        <row r="919">
          <cell r="B919">
            <v>855.00000999999997</v>
          </cell>
          <cell r="C919">
            <v>1755</v>
          </cell>
          <cell r="D919">
            <v>2025</v>
          </cell>
          <cell r="E919">
            <v>2070</v>
          </cell>
          <cell r="F919">
            <v>2115</v>
          </cell>
          <cell r="G919">
            <v>3437.5</v>
          </cell>
          <cell r="H919">
            <v>3867</v>
          </cell>
          <cell r="I919">
            <v>5146.5</v>
          </cell>
        </row>
        <row r="920">
          <cell r="B920">
            <v>856.00000999999997</v>
          </cell>
          <cell r="C920">
            <v>1755</v>
          </cell>
          <cell r="D920">
            <v>2025</v>
          </cell>
          <cell r="E920">
            <v>2070</v>
          </cell>
          <cell r="F920">
            <v>2115</v>
          </cell>
          <cell r="G920">
            <v>3441.5</v>
          </cell>
          <cell r="H920">
            <v>3871.5</v>
          </cell>
          <cell r="I920">
            <v>5152.5</v>
          </cell>
        </row>
        <row r="921">
          <cell r="B921">
            <v>857.00000999999997</v>
          </cell>
          <cell r="C921">
            <v>1755</v>
          </cell>
          <cell r="D921">
            <v>2025</v>
          </cell>
          <cell r="E921">
            <v>2070</v>
          </cell>
          <cell r="F921">
            <v>2115</v>
          </cell>
          <cell r="G921">
            <v>3445.5</v>
          </cell>
          <cell r="H921">
            <v>3876</v>
          </cell>
          <cell r="I921">
            <v>5158.5</v>
          </cell>
        </row>
        <row r="922">
          <cell r="B922">
            <v>858.00000999999997</v>
          </cell>
          <cell r="C922">
            <v>1755</v>
          </cell>
          <cell r="D922">
            <v>2025</v>
          </cell>
          <cell r="E922">
            <v>2070</v>
          </cell>
          <cell r="F922">
            <v>2115</v>
          </cell>
          <cell r="G922">
            <v>3449.5</v>
          </cell>
          <cell r="H922">
            <v>3880.5</v>
          </cell>
          <cell r="I922">
            <v>5164.5</v>
          </cell>
        </row>
        <row r="923">
          <cell r="B923">
            <v>859.00000999999997</v>
          </cell>
          <cell r="C923">
            <v>1755</v>
          </cell>
          <cell r="D923">
            <v>2025</v>
          </cell>
          <cell r="E923">
            <v>2070</v>
          </cell>
          <cell r="F923">
            <v>2115</v>
          </cell>
          <cell r="G923">
            <v>3453.5</v>
          </cell>
          <cell r="H923">
            <v>3885</v>
          </cell>
          <cell r="I923">
            <v>5170.5</v>
          </cell>
        </row>
        <row r="924">
          <cell r="B924">
            <v>860.00000999999997</v>
          </cell>
          <cell r="C924">
            <v>1755</v>
          </cell>
          <cell r="D924">
            <v>2025</v>
          </cell>
          <cell r="E924">
            <v>2070</v>
          </cell>
          <cell r="F924">
            <v>2115</v>
          </cell>
          <cell r="G924">
            <v>3457.5</v>
          </cell>
          <cell r="H924">
            <v>3889.5</v>
          </cell>
          <cell r="I924">
            <v>5176.5</v>
          </cell>
        </row>
        <row r="925">
          <cell r="B925">
            <v>861.00000999999997</v>
          </cell>
          <cell r="C925">
            <v>1755</v>
          </cell>
          <cell r="D925">
            <v>2025</v>
          </cell>
          <cell r="E925">
            <v>2070</v>
          </cell>
          <cell r="F925">
            <v>2115</v>
          </cell>
          <cell r="G925">
            <v>3461.5</v>
          </cell>
          <cell r="H925">
            <v>3894</v>
          </cell>
          <cell r="I925">
            <v>5182.5</v>
          </cell>
        </row>
        <row r="926">
          <cell r="B926">
            <v>862.00000999999997</v>
          </cell>
          <cell r="C926">
            <v>1755</v>
          </cell>
          <cell r="D926">
            <v>2025</v>
          </cell>
          <cell r="E926">
            <v>2070</v>
          </cell>
          <cell r="F926">
            <v>2115</v>
          </cell>
          <cell r="G926">
            <v>3465.5</v>
          </cell>
          <cell r="H926">
            <v>3898.5</v>
          </cell>
          <cell r="I926">
            <v>5188.5</v>
          </cell>
        </row>
        <row r="927">
          <cell r="B927">
            <v>863.00000999999997</v>
          </cell>
          <cell r="C927">
            <v>1755</v>
          </cell>
          <cell r="D927">
            <v>2025</v>
          </cell>
          <cell r="E927">
            <v>2070</v>
          </cell>
          <cell r="F927">
            <v>2115</v>
          </cell>
          <cell r="G927">
            <v>3469.5</v>
          </cell>
          <cell r="H927">
            <v>3903</v>
          </cell>
          <cell r="I927">
            <v>5194.5</v>
          </cell>
        </row>
        <row r="928">
          <cell r="B928">
            <v>864.00000999999997</v>
          </cell>
          <cell r="C928">
            <v>1755</v>
          </cell>
          <cell r="D928">
            <v>2025</v>
          </cell>
          <cell r="E928">
            <v>2070</v>
          </cell>
          <cell r="F928">
            <v>2115</v>
          </cell>
          <cell r="G928">
            <v>3473.5</v>
          </cell>
          <cell r="H928">
            <v>3907.5</v>
          </cell>
          <cell r="I928">
            <v>5200.5</v>
          </cell>
        </row>
        <row r="929">
          <cell r="B929">
            <v>865.00000999999997</v>
          </cell>
          <cell r="C929">
            <v>1755</v>
          </cell>
          <cell r="D929">
            <v>2025</v>
          </cell>
          <cell r="E929">
            <v>2070</v>
          </cell>
          <cell r="F929">
            <v>2115</v>
          </cell>
          <cell r="G929">
            <v>3477.5</v>
          </cell>
          <cell r="H929">
            <v>3912</v>
          </cell>
          <cell r="I929">
            <v>5206.5</v>
          </cell>
        </row>
        <row r="930">
          <cell r="B930">
            <v>866.00000999999997</v>
          </cell>
          <cell r="C930">
            <v>1755</v>
          </cell>
          <cell r="D930">
            <v>2025</v>
          </cell>
          <cell r="E930">
            <v>2070</v>
          </cell>
          <cell r="F930">
            <v>2115</v>
          </cell>
          <cell r="G930">
            <v>3481.5</v>
          </cell>
          <cell r="H930">
            <v>3916.5</v>
          </cell>
          <cell r="I930">
            <v>5212.5</v>
          </cell>
        </row>
        <row r="931">
          <cell r="B931">
            <v>867.00000999999997</v>
          </cell>
          <cell r="C931">
            <v>1755</v>
          </cell>
          <cell r="D931">
            <v>2025</v>
          </cell>
          <cell r="E931">
            <v>2070</v>
          </cell>
          <cell r="F931">
            <v>2115</v>
          </cell>
          <cell r="G931">
            <v>3485.5</v>
          </cell>
          <cell r="H931">
            <v>3921</v>
          </cell>
          <cell r="I931">
            <v>5218.5</v>
          </cell>
        </row>
        <row r="932">
          <cell r="B932">
            <v>868.00000999999997</v>
          </cell>
          <cell r="C932">
            <v>1755</v>
          </cell>
          <cell r="D932">
            <v>2025</v>
          </cell>
          <cell r="E932">
            <v>2070</v>
          </cell>
          <cell r="F932">
            <v>2115</v>
          </cell>
          <cell r="G932">
            <v>3489.5</v>
          </cell>
          <cell r="H932">
            <v>3925.5</v>
          </cell>
          <cell r="I932">
            <v>5224.5</v>
          </cell>
        </row>
        <row r="933">
          <cell r="B933">
            <v>869.00000999999997</v>
          </cell>
          <cell r="C933">
            <v>1755</v>
          </cell>
          <cell r="D933">
            <v>2025</v>
          </cell>
          <cell r="E933">
            <v>2070</v>
          </cell>
          <cell r="F933">
            <v>2115</v>
          </cell>
          <cell r="G933">
            <v>3493.5</v>
          </cell>
          <cell r="H933">
            <v>3930</v>
          </cell>
          <cell r="I933">
            <v>5230.5</v>
          </cell>
        </row>
        <row r="934">
          <cell r="B934">
            <v>870.00000999999997</v>
          </cell>
          <cell r="C934">
            <v>1755</v>
          </cell>
          <cell r="D934">
            <v>2025</v>
          </cell>
          <cell r="E934">
            <v>2070</v>
          </cell>
          <cell r="F934">
            <v>2115</v>
          </cell>
          <cell r="G934">
            <v>3497.5</v>
          </cell>
          <cell r="H934">
            <v>3934.5</v>
          </cell>
          <cell r="I934">
            <v>5236.5</v>
          </cell>
        </row>
        <row r="935">
          <cell r="B935">
            <v>871.00000999999997</v>
          </cell>
          <cell r="C935">
            <v>1755</v>
          </cell>
          <cell r="D935">
            <v>2025</v>
          </cell>
          <cell r="E935">
            <v>2070</v>
          </cell>
          <cell r="F935">
            <v>2115</v>
          </cell>
          <cell r="G935">
            <v>3501.5</v>
          </cell>
          <cell r="H935">
            <v>3939</v>
          </cell>
          <cell r="I935">
            <v>5242.5</v>
          </cell>
        </row>
        <row r="936">
          <cell r="B936">
            <v>872.00000999999997</v>
          </cell>
          <cell r="C936">
            <v>1755</v>
          </cell>
          <cell r="D936">
            <v>2025</v>
          </cell>
          <cell r="E936">
            <v>2070</v>
          </cell>
          <cell r="F936">
            <v>2115</v>
          </cell>
          <cell r="G936">
            <v>3505.5</v>
          </cell>
          <cell r="H936">
            <v>3943.5</v>
          </cell>
          <cell r="I936">
            <v>5248.5</v>
          </cell>
        </row>
        <row r="937">
          <cell r="B937">
            <v>873.00000999999997</v>
          </cell>
          <cell r="C937">
            <v>1755</v>
          </cell>
          <cell r="D937">
            <v>2025</v>
          </cell>
          <cell r="E937">
            <v>2070</v>
          </cell>
          <cell r="F937">
            <v>2115</v>
          </cell>
          <cell r="G937">
            <v>3509.5</v>
          </cell>
          <cell r="H937">
            <v>3948</v>
          </cell>
          <cell r="I937">
            <v>5254.5</v>
          </cell>
        </row>
        <row r="938">
          <cell r="B938">
            <v>874.00000999999997</v>
          </cell>
          <cell r="C938">
            <v>1755</v>
          </cell>
          <cell r="D938">
            <v>2025</v>
          </cell>
          <cell r="E938">
            <v>2070</v>
          </cell>
          <cell r="F938">
            <v>2115</v>
          </cell>
          <cell r="G938">
            <v>3513.5</v>
          </cell>
          <cell r="H938">
            <v>3952.5</v>
          </cell>
          <cell r="I938">
            <v>5260.5</v>
          </cell>
        </row>
        <row r="939">
          <cell r="B939">
            <v>875.00000999999997</v>
          </cell>
          <cell r="C939">
            <v>1755</v>
          </cell>
          <cell r="D939">
            <v>2025</v>
          </cell>
          <cell r="E939">
            <v>2070</v>
          </cell>
          <cell r="F939">
            <v>2115</v>
          </cell>
          <cell r="G939">
            <v>3517.5</v>
          </cell>
          <cell r="H939">
            <v>3957</v>
          </cell>
          <cell r="I939">
            <v>5266.5</v>
          </cell>
        </row>
        <row r="940">
          <cell r="B940">
            <v>876.00000999999997</v>
          </cell>
          <cell r="C940">
            <v>1755</v>
          </cell>
          <cell r="D940">
            <v>2025</v>
          </cell>
          <cell r="E940">
            <v>2070</v>
          </cell>
          <cell r="F940">
            <v>2115</v>
          </cell>
          <cell r="G940">
            <v>3521.5</v>
          </cell>
          <cell r="H940">
            <v>3961.5</v>
          </cell>
          <cell r="I940">
            <v>5272.5</v>
          </cell>
        </row>
        <row r="941">
          <cell r="B941">
            <v>877.00000999999997</v>
          </cell>
          <cell r="C941">
            <v>1755</v>
          </cell>
          <cell r="D941">
            <v>2025</v>
          </cell>
          <cell r="E941">
            <v>2070</v>
          </cell>
          <cell r="F941">
            <v>2115</v>
          </cell>
          <cell r="G941">
            <v>3525.5</v>
          </cell>
          <cell r="H941">
            <v>3966</v>
          </cell>
          <cell r="I941">
            <v>5278.5</v>
          </cell>
        </row>
        <row r="942">
          <cell r="B942">
            <v>878.00000999999997</v>
          </cell>
          <cell r="C942">
            <v>1755</v>
          </cell>
          <cell r="D942">
            <v>2025</v>
          </cell>
          <cell r="E942">
            <v>2070</v>
          </cell>
          <cell r="F942">
            <v>2115</v>
          </cell>
          <cell r="G942">
            <v>3529.5</v>
          </cell>
          <cell r="H942">
            <v>3970.5</v>
          </cell>
          <cell r="I942">
            <v>5284.5</v>
          </cell>
        </row>
        <row r="943">
          <cell r="B943">
            <v>879.00000999999997</v>
          </cell>
          <cell r="C943">
            <v>1755</v>
          </cell>
          <cell r="D943">
            <v>2025</v>
          </cell>
          <cell r="E943">
            <v>2070</v>
          </cell>
          <cell r="F943">
            <v>2115</v>
          </cell>
          <cell r="G943">
            <v>3533.5</v>
          </cell>
          <cell r="H943">
            <v>3975</v>
          </cell>
          <cell r="I943">
            <v>5290.5</v>
          </cell>
        </row>
        <row r="944">
          <cell r="B944">
            <v>880.00000999999997</v>
          </cell>
          <cell r="C944">
            <v>1755</v>
          </cell>
          <cell r="D944">
            <v>2025</v>
          </cell>
          <cell r="E944">
            <v>2070</v>
          </cell>
          <cell r="F944">
            <v>2115</v>
          </cell>
          <cell r="G944">
            <v>3537.5</v>
          </cell>
          <cell r="H944">
            <v>3979.5</v>
          </cell>
          <cell r="I944">
            <v>5296.5</v>
          </cell>
        </row>
        <row r="945">
          <cell r="B945">
            <v>881.00000999999997</v>
          </cell>
          <cell r="C945">
            <v>1755</v>
          </cell>
          <cell r="D945">
            <v>2025</v>
          </cell>
          <cell r="E945">
            <v>2070</v>
          </cell>
          <cell r="F945">
            <v>2115</v>
          </cell>
          <cell r="G945">
            <v>3541.5</v>
          </cell>
          <cell r="H945">
            <v>3984</v>
          </cell>
          <cell r="I945">
            <v>5302.5</v>
          </cell>
        </row>
        <row r="946">
          <cell r="B946">
            <v>882.00000999999997</v>
          </cell>
          <cell r="C946">
            <v>1755</v>
          </cell>
          <cell r="D946">
            <v>2025</v>
          </cell>
          <cell r="E946">
            <v>2070</v>
          </cell>
          <cell r="F946">
            <v>2115</v>
          </cell>
          <cell r="G946">
            <v>3545.5</v>
          </cell>
          <cell r="H946">
            <v>3988.5</v>
          </cell>
          <cell r="I946">
            <v>5308.5</v>
          </cell>
        </row>
        <row r="947">
          <cell r="B947">
            <v>883.00000999999997</v>
          </cell>
          <cell r="C947">
            <v>1755</v>
          </cell>
          <cell r="D947">
            <v>2025</v>
          </cell>
          <cell r="E947">
            <v>2070</v>
          </cell>
          <cell r="F947">
            <v>2115</v>
          </cell>
          <cell r="G947">
            <v>3549.5</v>
          </cell>
          <cell r="H947">
            <v>3993</v>
          </cell>
          <cell r="I947">
            <v>5314.5</v>
          </cell>
        </row>
        <row r="948">
          <cell r="B948">
            <v>884.00000999999997</v>
          </cell>
          <cell r="C948">
            <v>1755</v>
          </cell>
          <cell r="D948">
            <v>2025</v>
          </cell>
          <cell r="E948">
            <v>2070</v>
          </cell>
          <cell r="F948">
            <v>2115</v>
          </cell>
          <cell r="G948">
            <v>3553.5</v>
          </cell>
          <cell r="H948">
            <v>3997.5</v>
          </cell>
          <cell r="I948">
            <v>5320.5</v>
          </cell>
        </row>
        <row r="949">
          <cell r="B949">
            <v>885.00000999999997</v>
          </cell>
          <cell r="C949">
            <v>1755</v>
          </cell>
          <cell r="D949">
            <v>2025</v>
          </cell>
          <cell r="E949">
            <v>2070</v>
          </cell>
          <cell r="F949">
            <v>2115</v>
          </cell>
          <cell r="G949">
            <v>3557.5</v>
          </cell>
          <cell r="H949">
            <v>4002</v>
          </cell>
          <cell r="I949">
            <v>5326.5</v>
          </cell>
        </row>
        <row r="950">
          <cell r="B950">
            <v>886.00000999999997</v>
          </cell>
          <cell r="C950">
            <v>1755</v>
          </cell>
          <cell r="D950">
            <v>2025</v>
          </cell>
          <cell r="E950">
            <v>2070</v>
          </cell>
          <cell r="F950">
            <v>2115</v>
          </cell>
          <cell r="G950">
            <v>3561.5</v>
          </cell>
          <cell r="H950">
            <v>4006.5</v>
          </cell>
          <cell r="I950">
            <v>5332.5</v>
          </cell>
        </row>
        <row r="951">
          <cell r="B951">
            <v>887.00000999999997</v>
          </cell>
          <cell r="C951">
            <v>1755</v>
          </cell>
          <cell r="D951">
            <v>2025</v>
          </cell>
          <cell r="E951">
            <v>2070</v>
          </cell>
          <cell r="F951">
            <v>2115</v>
          </cell>
          <cell r="G951">
            <v>3565.5</v>
          </cell>
          <cell r="H951">
            <v>4011</v>
          </cell>
          <cell r="I951">
            <v>5338.5</v>
          </cell>
        </row>
        <row r="952">
          <cell r="B952">
            <v>888.00000999999997</v>
          </cell>
          <cell r="C952">
            <v>1755</v>
          </cell>
          <cell r="D952">
            <v>2025</v>
          </cell>
          <cell r="E952">
            <v>2070</v>
          </cell>
          <cell r="F952">
            <v>2115</v>
          </cell>
          <cell r="G952">
            <v>3569.5</v>
          </cell>
          <cell r="H952">
            <v>4015.5</v>
          </cell>
          <cell r="I952">
            <v>5344.5</v>
          </cell>
        </row>
        <row r="953">
          <cell r="B953">
            <v>889.00000999999997</v>
          </cell>
          <cell r="C953">
            <v>1755</v>
          </cell>
          <cell r="D953">
            <v>2025</v>
          </cell>
          <cell r="E953">
            <v>2070</v>
          </cell>
          <cell r="F953">
            <v>2115</v>
          </cell>
          <cell r="G953">
            <v>3573.5</v>
          </cell>
          <cell r="H953">
            <v>4020</v>
          </cell>
          <cell r="I953">
            <v>5350.5</v>
          </cell>
        </row>
        <row r="954">
          <cell r="B954">
            <v>890.00000999999997</v>
          </cell>
          <cell r="C954">
            <v>1755</v>
          </cell>
          <cell r="D954">
            <v>2025</v>
          </cell>
          <cell r="E954">
            <v>2070</v>
          </cell>
          <cell r="F954">
            <v>2115</v>
          </cell>
          <cell r="G954">
            <v>3577.5</v>
          </cell>
          <cell r="H954">
            <v>4024.5</v>
          </cell>
          <cell r="I954">
            <v>5356.5</v>
          </cell>
        </row>
        <row r="955">
          <cell r="B955">
            <v>891.00000999999997</v>
          </cell>
          <cell r="C955">
            <v>1755</v>
          </cell>
          <cell r="D955">
            <v>2025</v>
          </cell>
          <cell r="E955">
            <v>2070</v>
          </cell>
          <cell r="F955">
            <v>2115</v>
          </cell>
          <cell r="G955">
            <v>3581.5</v>
          </cell>
          <cell r="H955">
            <v>4029</v>
          </cell>
          <cell r="I955">
            <v>5362.5</v>
          </cell>
        </row>
        <row r="956">
          <cell r="B956">
            <v>892.00000999999997</v>
          </cell>
          <cell r="C956">
            <v>1755</v>
          </cell>
          <cell r="D956">
            <v>2025</v>
          </cell>
          <cell r="E956">
            <v>2070</v>
          </cell>
          <cell r="F956">
            <v>2115</v>
          </cell>
          <cell r="G956">
            <v>3585.5</v>
          </cell>
          <cell r="H956">
            <v>4033.5</v>
          </cell>
          <cell r="I956">
            <v>5368.5</v>
          </cell>
        </row>
        <row r="957">
          <cell r="B957">
            <v>893.00000999999997</v>
          </cell>
          <cell r="C957">
            <v>1755</v>
          </cell>
          <cell r="D957">
            <v>2025</v>
          </cell>
          <cell r="E957">
            <v>2070</v>
          </cell>
          <cell r="F957">
            <v>2115</v>
          </cell>
          <cell r="G957">
            <v>3589.5</v>
          </cell>
          <cell r="H957">
            <v>4038</v>
          </cell>
          <cell r="I957">
            <v>5374.5</v>
          </cell>
        </row>
        <row r="958">
          <cell r="B958">
            <v>894.00000999999997</v>
          </cell>
          <cell r="C958">
            <v>1755</v>
          </cell>
          <cell r="D958">
            <v>2025</v>
          </cell>
          <cell r="E958">
            <v>2070</v>
          </cell>
          <cell r="F958">
            <v>2115</v>
          </cell>
          <cell r="G958">
            <v>3593.5</v>
          </cell>
          <cell r="H958">
            <v>4042.5</v>
          </cell>
          <cell r="I958">
            <v>5380.5</v>
          </cell>
        </row>
        <row r="959">
          <cell r="B959">
            <v>895.00000999999997</v>
          </cell>
          <cell r="C959">
            <v>1755</v>
          </cell>
          <cell r="D959">
            <v>2025</v>
          </cell>
          <cell r="E959">
            <v>2070</v>
          </cell>
          <cell r="F959">
            <v>2115</v>
          </cell>
          <cell r="G959">
            <v>3597.5</v>
          </cell>
          <cell r="H959">
            <v>4047</v>
          </cell>
          <cell r="I959">
            <v>5386.5</v>
          </cell>
        </row>
        <row r="960">
          <cell r="B960">
            <v>896.00000999999997</v>
          </cell>
          <cell r="C960">
            <v>1755</v>
          </cell>
          <cell r="D960">
            <v>2025</v>
          </cell>
          <cell r="E960">
            <v>2070</v>
          </cell>
          <cell r="F960">
            <v>2115</v>
          </cell>
          <cell r="G960">
            <v>3601.5</v>
          </cell>
          <cell r="H960">
            <v>4051.5</v>
          </cell>
          <cell r="I960">
            <v>5392.5</v>
          </cell>
        </row>
        <row r="961">
          <cell r="B961">
            <v>897.00000999999997</v>
          </cell>
          <cell r="C961">
            <v>1755</v>
          </cell>
          <cell r="D961">
            <v>2025</v>
          </cell>
          <cell r="E961">
            <v>2070</v>
          </cell>
          <cell r="F961">
            <v>2115</v>
          </cell>
          <cell r="G961">
            <v>3605.5</v>
          </cell>
          <cell r="H961">
            <v>4056</v>
          </cell>
          <cell r="I961">
            <v>5398.5</v>
          </cell>
        </row>
        <row r="962">
          <cell r="B962">
            <v>898.00000999999997</v>
          </cell>
          <cell r="C962">
            <v>1755</v>
          </cell>
          <cell r="D962">
            <v>2025</v>
          </cell>
          <cell r="E962">
            <v>2070</v>
          </cell>
          <cell r="F962">
            <v>2115</v>
          </cell>
          <cell r="G962">
            <v>3609.5</v>
          </cell>
          <cell r="H962">
            <v>4060.5</v>
          </cell>
          <cell r="I962">
            <v>5404.5</v>
          </cell>
        </row>
        <row r="963">
          <cell r="B963">
            <v>899.00000999999997</v>
          </cell>
          <cell r="C963">
            <v>1755</v>
          </cell>
          <cell r="D963">
            <v>2025</v>
          </cell>
          <cell r="E963">
            <v>2070</v>
          </cell>
          <cell r="F963">
            <v>2115</v>
          </cell>
          <cell r="G963">
            <v>3613.5</v>
          </cell>
          <cell r="H963">
            <v>4065</v>
          </cell>
          <cell r="I963">
            <v>5410.5</v>
          </cell>
        </row>
        <row r="964">
          <cell r="B964">
            <v>900.00000999999997</v>
          </cell>
          <cell r="C964">
            <v>1950</v>
          </cell>
          <cell r="D964">
            <v>2250</v>
          </cell>
          <cell r="E964">
            <v>2300</v>
          </cell>
          <cell r="F964">
            <v>2350</v>
          </cell>
          <cell r="G964">
            <v>3617.5</v>
          </cell>
          <cell r="H964">
            <v>4069.5</v>
          </cell>
          <cell r="I964">
            <v>5416.5</v>
          </cell>
        </row>
        <row r="965">
          <cell r="B965">
            <v>901.00000999999997</v>
          </cell>
          <cell r="C965">
            <v>1950</v>
          </cell>
          <cell r="D965">
            <v>2250</v>
          </cell>
          <cell r="E965">
            <v>2300</v>
          </cell>
          <cell r="F965">
            <v>2350</v>
          </cell>
          <cell r="G965">
            <v>3621.5</v>
          </cell>
          <cell r="H965">
            <v>4074</v>
          </cell>
          <cell r="I965">
            <v>5422.5</v>
          </cell>
        </row>
        <row r="966">
          <cell r="B966">
            <v>902.00000999999997</v>
          </cell>
          <cell r="C966">
            <v>1950</v>
          </cell>
          <cell r="D966">
            <v>2250</v>
          </cell>
          <cell r="E966">
            <v>2300</v>
          </cell>
          <cell r="F966">
            <v>2350</v>
          </cell>
          <cell r="G966">
            <v>3625.5</v>
          </cell>
          <cell r="H966">
            <v>4078.5</v>
          </cell>
          <cell r="I966">
            <v>5428.5</v>
          </cell>
        </row>
        <row r="967">
          <cell r="B967">
            <v>903.00000999999997</v>
          </cell>
          <cell r="C967">
            <v>1950</v>
          </cell>
          <cell r="D967">
            <v>2250</v>
          </cell>
          <cell r="E967">
            <v>2300</v>
          </cell>
          <cell r="F967">
            <v>2350</v>
          </cell>
          <cell r="G967">
            <v>3629.5</v>
          </cell>
          <cell r="H967">
            <v>4083</v>
          </cell>
          <cell r="I967">
            <v>5434.5</v>
          </cell>
        </row>
        <row r="968">
          <cell r="B968">
            <v>904.00000999999997</v>
          </cell>
          <cell r="C968">
            <v>1950</v>
          </cell>
          <cell r="D968">
            <v>2250</v>
          </cell>
          <cell r="E968">
            <v>2300</v>
          </cell>
          <cell r="F968">
            <v>2350</v>
          </cell>
          <cell r="G968">
            <v>3633.5</v>
          </cell>
          <cell r="H968">
            <v>4087.5</v>
          </cell>
          <cell r="I968">
            <v>5440.5</v>
          </cell>
        </row>
        <row r="969">
          <cell r="B969">
            <v>905.00000999999997</v>
          </cell>
          <cell r="C969">
            <v>1950</v>
          </cell>
          <cell r="D969">
            <v>2250</v>
          </cell>
          <cell r="E969">
            <v>2300</v>
          </cell>
          <cell r="F969">
            <v>2350</v>
          </cell>
          <cell r="G969">
            <v>3637.5</v>
          </cell>
          <cell r="H969">
            <v>4092</v>
          </cell>
          <cell r="I969">
            <v>5446.5</v>
          </cell>
        </row>
        <row r="970">
          <cell r="B970">
            <v>906.00000999999997</v>
          </cell>
          <cell r="C970">
            <v>1950</v>
          </cell>
          <cell r="D970">
            <v>2250</v>
          </cell>
          <cell r="E970">
            <v>2300</v>
          </cell>
          <cell r="F970">
            <v>2350</v>
          </cell>
          <cell r="G970">
            <v>3641.5</v>
          </cell>
          <cell r="H970">
            <v>4096.5</v>
          </cell>
          <cell r="I970">
            <v>5452.5</v>
          </cell>
        </row>
        <row r="971">
          <cell r="B971">
            <v>907.00000999999997</v>
          </cell>
          <cell r="C971">
            <v>1950</v>
          </cell>
          <cell r="D971">
            <v>2250</v>
          </cell>
          <cell r="E971">
            <v>2300</v>
          </cell>
          <cell r="F971">
            <v>2350</v>
          </cell>
          <cell r="G971">
            <v>3645.5</v>
          </cell>
          <cell r="H971">
            <v>4101</v>
          </cell>
          <cell r="I971">
            <v>5458.5</v>
          </cell>
        </row>
        <row r="972">
          <cell r="B972">
            <v>908.00000999999997</v>
          </cell>
          <cell r="C972">
            <v>1950</v>
          </cell>
          <cell r="D972">
            <v>2250</v>
          </cell>
          <cell r="E972">
            <v>2300</v>
          </cell>
          <cell r="F972">
            <v>2350</v>
          </cell>
          <cell r="G972">
            <v>3649.5</v>
          </cell>
          <cell r="H972">
            <v>4105.5</v>
          </cell>
          <cell r="I972">
            <v>5464.5</v>
          </cell>
        </row>
        <row r="973">
          <cell r="B973">
            <v>909.00000999999997</v>
          </cell>
          <cell r="C973">
            <v>1950</v>
          </cell>
          <cell r="D973">
            <v>2250</v>
          </cell>
          <cell r="E973">
            <v>2300</v>
          </cell>
          <cell r="F973">
            <v>2350</v>
          </cell>
          <cell r="G973">
            <v>3653.5</v>
          </cell>
          <cell r="H973">
            <v>4110</v>
          </cell>
          <cell r="I973">
            <v>5470.5</v>
          </cell>
        </row>
        <row r="974">
          <cell r="B974">
            <v>910.00000999999997</v>
          </cell>
          <cell r="C974">
            <v>1950</v>
          </cell>
          <cell r="D974">
            <v>2250</v>
          </cell>
          <cell r="E974">
            <v>2300</v>
          </cell>
          <cell r="F974">
            <v>2350</v>
          </cell>
          <cell r="G974">
            <v>3657.5</v>
          </cell>
          <cell r="H974">
            <v>4114.5</v>
          </cell>
          <cell r="I974">
            <v>5476.5</v>
          </cell>
        </row>
        <row r="975">
          <cell r="B975">
            <v>911.00000999999997</v>
          </cell>
          <cell r="C975">
            <v>1950</v>
          </cell>
          <cell r="D975">
            <v>2250</v>
          </cell>
          <cell r="E975">
            <v>2300</v>
          </cell>
          <cell r="F975">
            <v>2350</v>
          </cell>
          <cell r="G975">
            <v>3661.5</v>
          </cell>
          <cell r="H975">
            <v>4119</v>
          </cell>
          <cell r="I975">
            <v>5482.5</v>
          </cell>
        </row>
        <row r="976">
          <cell r="B976">
            <v>912.00000999999997</v>
          </cell>
          <cell r="C976">
            <v>1950</v>
          </cell>
          <cell r="D976">
            <v>2250</v>
          </cell>
          <cell r="E976">
            <v>2300</v>
          </cell>
          <cell r="F976">
            <v>2350</v>
          </cell>
          <cell r="G976">
            <v>3665.5</v>
          </cell>
          <cell r="H976">
            <v>4123.5</v>
          </cell>
          <cell r="I976">
            <v>5488.5</v>
          </cell>
        </row>
        <row r="977">
          <cell r="B977">
            <v>913.00000999999997</v>
          </cell>
          <cell r="C977">
            <v>1950</v>
          </cell>
          <cell r="D977">
            <v>2250</v>
          </cell>
          <cell r="E977">
            <v>2300</v>
          </cell>
          <cell r="F977">
            <v>2350</v>
          </cell>
          <cell r="G977">
            <v>3669.5</v>
          </cell>
          <cell r="H977">
            <v>4128</v>
          </cell>
          <cell r="I977">
            <v>5494.5</v>
          </cell>
        </row>
        <row r="978">
          <cell r="B978">
            <v>914.00000999999997</v>
          </cell>
          <cell r="C978">
            <v>1950</v>
          </cell>
          <cell r="D978">
            <v>2250</v>
          </cell>
          <cell r="E978">
            <v>2300</v>
          </cell>
          <cell r="F978">
            <v>2350</v>
          </cell>
          <cell r="G978">
            <v>3673.5</v>
          </cell>
          <cell r="H978">
            <v>4132.5</v>
          </cell>
          <cell r="I978">
            <v>5500.5</v>
          </cell>
        </row>
        <row r="979">
          <cell r="B979">
            <v>915.00000999999997</v>
          </cell>
          <cell r="C979">
            <v>1950</v>
          </cell>
          <cell r="D979">
            <v>2250</v>
          </cell>
          <cell r="E979">
            <v>2300</v>
          </cell>
          <cell r="F979">
            <v>2350</v>
          </cell>
          <cell r="G979">
            <v>3677.5</v>
          </cell>
          <cell r="H979">
            <v>4137</v>
          </cell>
          <cell r="I979">
            <v>5506.5</v>
          </cell>
        </row>
        <row r="980">
          <cell r="B980">
            <v>916.00000999999997</v>
          </cell>
          <cell r="C980">
            <v>1950</v>
          </cell>
          <cell r="D980">
            <v>2250</v>
          </cell>
          <cell r="E980">
            <v>2300</v>
          </cell>
          <cell r="F980">
            <v>2350</v>
          </cell>
          <cell r="G980">
            <v>3681.5</v>
          </cell>
          <cell r="H980">
            <v>4141.5</v>
          </cell>
          <cell r="I980">
            <v>5512.5</v>
          </cell>
        </row>
        <row r="981">
          <cell r="B981">
            <v>917.00000999999997</v>
          </cell>
          <cell r="C981">
            <v>1950</v>
          </cell>
          <cell r="D981">
            <v>2250</v>
          </cell>
          <cell r="E981">
            <v>2300</v>
          </cell>
          <cell r="F981">
            <v>2350</v>
          </cell>
          <cell r="G981">
            <v>3685.5</v>
          </cell>
          <cell r="H981">
            <v>4146</v>
          </cell>
          <cell r="I981">
            <v>5518.5</v>
          </cell>
        </row>
        <row r="982">
          <cell r="B982">
            <v>918.00000999999997</v>
          </cell>
          <cell r="C982">
            <v>1950</v>
          </cell>
          <cell r="D982">
            <v>2250</v>
          </cell>
          <cell r="E982">
            <v>2300</v>
          </cell>
          <cell r="F982">
            <v>2350</v>
          </cell>
          <cell r="G982">
            <v>3689.5</v>
          </cell>
          <cell r="H982">
            <v>4150.5</v>
          </cell>
          <cell r="I982">
            <v>5524.5</v>
          </cell>
        </row>
        <row r="983">
          <cell r="B983">
            <v>919.00000999999997</v>
          </cell>
          <cell r="C983">
            <v>1950</v>
          </cell>
          <cell r="D983">
            <v>2250</v>
          </cell>
          <cell r="E983">
            <v>2300</v>
          </cell>
          <cell r="F983">
            <v>2350</v>
          </cell>
          <cell r="G983">
            <v>3693.5</v>
          </cell>
          <cell r="H983">
            <v>4155</v>
          </cell>
          <cell r="I983">
            <v>5530.5</v>
          </cell>
        </row>
        <row r="984">
          <cell r="B984">
            <v>920.00000999999997</v>
          </cell>
          <cell r="C984">
            <v>1950</v>
          </cell>
          <cell r="D984">
            <v>2250</v>
          </cell>
          <cell r="E984">
            <v>2300</v>
          </cell>
          <cell r="F984">
            <v>2350</v>
          </cell>
          <cell r="G984">
            <v>3697.5</v>
          </cell>
          <cell r="H984">
            <v>4159.5</v>
          </cell>
          <cell r="I984">
            <v>5536.5</v>
          </cell>
        </row>
        <row r="985">
          <cell r="B985">
            <v>921.00000999999997</v>
          </cell>
          <cell r="C985">
            <v>1950</v>
          </cell>
          <cell r="D985">
            <v>2250</v>
          </cell>
          <cell r="E985">
            <v>2300</v>
          </cell>
          <cell r="F985">
            <v>2350</v>
          </cell>
          <cell r="G985">
            <v>3701.5</v>
          </cell>
          <cell r="H985">
            <v>4164</v>
          </cell>
          <cell r="I985">
            <v>5542.5</v>
          </cell>
        </row>
        <row r="986">
          <cell r="B986">
            <v>922.00000999999997</v>
          </cell>
          <cell r="C986">
            <v>1950</v>
          </cell>
          <cell r="D986">
            <v>2250</v>
          </cell>
          <cell r="E986">
            <v>2300</v>
          </cell>
          <cell r="F986">
            <v>2350</v>
          </cell>
          <cell r="G986">
            <v>3705.5</v>
          </cell>
          <cell r="H986">
            <v>4168.5</v>
          </cell>
          <cell r="I986">
            <v>5548.5</v>
          </cell>
        </row>
        <row r="987">
          <cell r="B987">
            <v>923.00000999999997</v>
          </cell>
          <cell r="C987">
            <v>1950</v>
          </cell>
          <cell r="D987">
            <v>2250</v>
          </cell>
          <cell r="E987">
            <v>2300</v>
          </cell>
          <cell r="F987">
            <v>2350</v>
          </cell>
          <cell r="G987">
            <v>3709.5</v>
          </cell>
          <cell r="H987">
            <v>4173</v>
          </cell>
          <cell r="I987">
            <v>5554.5</v>
          </cell>
        </row>
        <row r="988">
          <cell r="B988">
            <v>924.00000999999997</v>
          </cell>
          <cell r="C988">
            <v>1950</v>
          </cell>
          <cell r="D988">
            <v>2250</v>
          </cell>
          <cell r="E988">
            <v>2300</v>
          </cell>
          <cell r="F988">
            <v>2350</v>
          </cell>
          <cell r="G988">
            <v>3713.5</v>
          </cell>
          <cell r="H988">
            <v>4177.5</v>
          </cell>
          <cell r="I988">
            <v>5560.5</v>
          </cell>
        </row>
        <row r="989">
          <cell r="B989">
            <v>925.00000999999997</v>
          </cell>
          <cell r="C989">
            <v>1950</v>
          </cell>
          <cell r="D989">
            <v>2250</v>
          </cell>
          <cell r="E989">
            <v>2300</v>
          </cell>
          <cell r="F989">
            <v>2350</v>
          </cell>
          <cell r="G989">
            <v>3717.5</v>
          </cell>
          <cell r="H989">
            <v>4182</v>
          </cell>
          <cell r="I989">
            <v>5566.5</v>
          </cell>
        </row>
        <row r="990">
          <cell r="B990">
            <v>926.00000999999997</v>
          </cell>
          <cell r="C990">
            <v>1950</v>
          </cell>
          <cell r="D990">
            <v>2250</v>
          </cell>
          <cell r="E990">
            <v>2300</v>
          </cell>
          <cell r="F990">
            <v>2350</v>
          </cell>
          <cell r="G990">
            <v>3721.5</v>
          </cell>
          <cell r="H990">
            <v>4186.5</v>
          </cell>
          <cell r="I990">
            <v>5572.5</v>
          </cell>
        </row>
        <row r="991">
          <cell r="B991">
            <v>927.00000999999997</v>
          </cell>
          <cell r="C991">
            <v>1950</v>
          </cell>
          <cell r="D991">
            <v>2250</v>
          </cell>
          <cell r="E991">
            <v>2300</v>
          </cell>
          <cell r="F991">
            <v>2350</v>
          </cell>
          <cell r="G991">
            <v>3725.5</v>
          </cell>
          <cell r="H991">
            <v>4191</v>
          </cell>
          <cell r="I991">
            <v>5578.5</v>
          </cell>
        </row>
        <row r="992">
          <cell r="B992">
            <v>928.00000999999997</v>
          </cell>
          <cell r="C992">
            <v>1950</v>
          </cell>
          <cell r="D992">
            <v>2250</v>
          </cell>
          <cell r="E992">
            <v>2300</v>
          </cell>
          <cell r="F992">
            <v>2350</v>
          </cell>
          <cell r="G992">
            <v>3729.5</v>
          </cell>
          <cell r="H992">
            <v>4195.5</v>
          </cell>
          <cell r="I992">
            <v>5584.5</v>
          </cell>
        </row>
        <row r="993">
          <cell r="B993">
            <v>929.00000999999997</v>
          </cell>
          <cell r="C993">
            <v>1950</v>
          </cell>
          <cell r="D993">
            <v>2250</v>
          </cell>
          <cell r="E993">
            <v>2300</v>
          </cell>
          <cell r="F993">
            <v>2350</v>
          </cell>
          <cell r="G993">
            <v>3733.5</v>
          </cell>
          <cell r="H993">
            <v>4200</v>
          </cell>
          <cell r="I993">
            <v>5590.5</v>
          </cell>
        </row>
        <row r="994">
          <cell r="B994">
            <v>930.00000999999997</v>
          </cell>
          <cell r="C994">
            <v>1950</v>
          </cell>
          <cell r="D994">
            <v>2250</v>
          </cell>
          <cell r="E994">
            <v>2300</v>
          </cell>
          <cell r="F994">
            <v>2350</v>
          </cell>
          <cell r="G994">
            <v>3737.5</v>
          </cell>
          <cell r="H994">
            <v>4204.5</v>
          </cell>
          <cell r="I994">
            <v>5596.5</v>
          </cell>
        </row>
        <row r="995">
          <cell r="B995">
            <v>931.00000999999997</v>
          </cell>
          <cell r="C995">
            <v>1950</v>
          </cell>
          <cell r="D995">
            <v>2250</v>
          </cell>
          <cell r="E995">
            <v>2300</v>
          </cell>
          <cell r="F995">
            <v>2350</v>
          </cell>
          <cell r="G995">
            <v>3741.5</v>
          </cell>
          <cell r="H995">
            <v>4209</v>
          </cell>
          <cell r="I995">
            <v>5602.5</v>
          </cell>
        </row>
        <row r="996">
          <cell r="B996">
            <v>932.00000999999997</v>
          </cell>
          <cell r="C996">
            <v>1950</v>
          </cell>
          <cell r="D996">
            <v>2250</v>
          </cell>
          <cell r="E996">
            <v>2300</v>
          </cell>
          <cell r="F996">
            <v>2350</v>
          </cell>
          <cell r="G996">
            <v>3745.5</v>
          </cell>
          <cell r="H996">
            <v>4213.5</v>
          </cell>
          <cell r="I996">
            <v>5608.5</v>
          </cell>
        </row>
        <row r="997">
          <cell r="B997">
            <v>933.00000999999997</v>
          </cell>
          <cell r="C997">
            <v>1950</v>
          </cell>
          <cell r="D997">
            <v>2250</v>
          </cell>
          <cell r="E997">
            <v>2300</v>
          </cell>
          <cell r="F997">
            <v>2350</v>
          </cell>
          <cell r="G997">
            <v>3749.5</v>
          </cell>
          <cell r="H997">
            <v>4218</v>
          </cell>
          <cell r="I997">
            <v>5614.5</v>
          </cell>
        </row>
        <row r="998">
          <cell r="B998">
            <v>934.00000999999997</v>
          </cell>
          <cell r="C998">
            <v>1950</v>
          </cell>
          <cell r="D998">
            <v>2250</v>
          </cell>
          <cell r="E998">
            <v>2300</v>
          </cell>
          <cell r="F998">
            <v>2350</v>
          </cell>
          <cell r="G998">
            <v>3753.5</v>
          </cell>
          <cell r="H998">
            <v>4222.5</v>
          </cell>
          <cell r="I998">
            <v>5620.5</v>
          </cell>
        </row>
        <row r="999">
          <cell r="B999">
            <v>935.00000999999997</v>
          </cell>
          <cell r="C999">
            <v>1950</v>
          </cell>
          <cell r="D999">
            <v>2250</v>
          </cell>
          <cell r="E999">
            <v>2300</v>
          </cell>
          <cell r="F999">
            <v>2350</v>
          </cell>
          <cell r="G999">
            <v>3757.5</v>
          </cell>
          <cell r="H999">
            <v>4227</v>
          </cell>
          <cell r="I999">
            <v>5626.5</v>
          </cell>
        </row>
        <row r="1000">
          <cell r="B1000">
            <v>936.00000999999997</v>
          </cell>
          <cell r="C1000">
            <v>1950</v>
          </cell>
          <cell r="D1000">
            <v>2250</v>
          </cell>
          <cell r="E1000">
            <v>2300</v>
          </cell>
          <cell r="F1000">
            <v>2350</v>
          </cell>
          <cell r="G1000">
            <v>3761.5</v>
          </cell>
          <cell r="H1000">
            <v>4231.5</v>
          </cell>
          <cell r="I1000">
            <v>5632.5</v>
          </cell>
        </row>
        <row r="1001">
          <cell r="B1001">
            <v>937.00000999999997</v>
          </cell>
          <cell r="C1001">
            <v>1950</v>
          </cell>
          <cell r="D1001">
            <v>2250</v>
          </cell>
          <cell r="E1001">
            <v>2300</v>
          </cell>
          <cell r="F1001">
            <v>2350</v>
          </cell>
          <cell r="G1001">
            <v>3765.5</v>
          </cell>
          <cell r="H1001">
            <v>4236</v>
          </cell>
          <cell r="I1001">
            <v>5638.5</v>
          </cell>
        </row>
        <row r="1002">
          <cell r="B1002">
            <v>938.00000999999997</v>
          </cell>
          <cell r="C1002">
            <v>1950</v>
          </cell>
          <cell r="D1002">
            <v>2250</v>
          </cell>
          <cell r="E1002">
            <v>2300</v>
          </cell>
          <cell r="F1002">
            <v>2350</v>
          </cell>
          <cell r="G1002">
            <v>3769.5</v>
          </cell>
          <cell r="H1002">
            <v>4240.5</v>
          </cell>
          <cell r="I1002">
            <v>5644.5</v>
          </cell>
        </row>
        <row r="1003">
          <cell r="B1003">
            <v>939.00000999999997</v>
          </cell>
          <cell r="C1003">
            <v>1950</v>
          </cell>
          <cell r="D1003">
            <v>2250</v>
          </cell>
          <cell r="E1003">
            <v>2300</v>
          </cell>
          <cell r="F1003">
            <v>2350</v>
          </cell>
          <cell r="G1003">
            <v>3773.5</v>
          </cell>
          <cell r="H1003">
            <v>4245</v>
          </cell>
          <cell r="I1003">
            <v>5650.5</v>
          </cell>
        </row>
        <row r="1004">
          <cell r="B1004">
            <v>940.00000999999997</v>
          </cell>
          <cell r="C1004">
            <v>1950</v>
          </cell>
          <cell r="D1004">
            <v>2250</v>
          </cell>
          <cell r="E1004">
            <v>2300</v>
          </cell>
          <cell r="F1004">
            <v>2350</v>
          </cell>
          <cell r="G1004">
            <v>3777.5</v>
          </cell>
          <cell r="H1004">
            <v>4249.5</v>
          </cell>
          <cell r="I1004">
            <v>5656.5</v>
          </cell>
        </row>
        <row r="1005">
          <cell r="B1005">
            <v>941.00000999999997</v>
          </cell>
          <cell r="C1005">
            <v>1950</v>
          </cell>
          <cell r="D1005">
            <v>2250</v>
          </cell>
          <cell r="E1005">
            <v>2300</v>
          </cell>
          <cell r="F1005">
            <v>2350</v>
          </cell>
          <cell r="G1005">
            <v>3781.5</v>
          </cell>
          <cell r="H1005">
            <v>4254</v>
          </cell>
          <cell r="I1005">
            <v>5662.5</v>
          </cell>
        </row>
        <row r="1006">
          <cell r="B1006">
            <v>942.00000999999997</v>
          </cell>
          <cell r="C1006">
            <v>1950</v>
          </cell>
          <cell r="D1006">
            <v>2250</v>
          </cell>
          <cell r="E1006">
            <v>2300</v>
          </cell>
          <cell r="F1006">
            <v>2350</v>
          </cell>
          <cell r="G1006">
            <v>3785.5</v>
          </cell>
          <cell r="H1006">
            <v>4258.5</v>
          </cell>
          <cell r="I1006">
            <v>5668.5</v>
          </cell>
        </row>
        <row r="1007">
          <cell r="B1007">
            <v>943.00000999999997</v>
          </cell>
          <cell r="C1007">
            <v>1950</v>
          </cell>
          <cell r="D1007">
            <v>2250</v>
          </cell>
          <cell r="E1007">
            <v>2300</v>
          </cell>
          <cell r="F1007">
            <v>2350</v>
          </cell>
          <cell r="G1007">
            <v>3789.5</v>
          </cell>
          <cell r="H1007">
            <v>4263</v>
          </cell>
          <cell r="I1007">
            <v>5674.5</v>
          </cell>
        </row>
        <row r="1008">
          <cell r="B1008">
            <v>944.00000999999997</v>
          </cell>
          <cell r="C1008">
            <v>1950</v>
          </cell>
          <cell r="D1008">
            <v>2250</v>
          </cell>
          <cell r="E1008">
            <v>2300</v>
          </cell>
          <cell r="F1008">
            <v>2350</v>
          </cell>
          <cell r="G1008">
            <v>3793.5</v>
          </cell>
          <cell r="H1008">
            <v>4267.5</v>
          </cell>
          <cell r="I1008">
            <v>5680.5</v>
          </cell>
        </row>
        <row r="1009">
          <cell r="B1009">
            <v>945.00000999999997</v>
          </cell>
          <cell r="C1009">
            <v>1950</v>
          </cell>
          <cell r="D1009">
            <v>2250</v>
          </cell>
          <cell r="E1009">
            <v>2300</v>
          </cell>
          <cell r="F1009">
            <v>2350</v>
          </cell>
          <cell r="G1009">
            <v>3797.5</v>
          </cell>
          <cell r="H1009">
            <v>4272</v>
          </cell>
          <cell r="I1009">
            <v>5686.5</v>
          </cell>
        </row>
        <row r="1010">
          <cell r="B1010">
            <v>946.00000999999997</v>
          </cell>
          <cell r="C1010">
            <v>1950</v>
          </cell>
          <cell r="D1010">
            <v>2250</v>
          </cell>
          <cell r="E1010">
            <v>2300</v>
          </cell>
          <cell r="F1010">
            <v>2350</v>
          </cell>
          <cell r="G1010">
            <v>3801.5</v>
          </cell>
          <cell r="H1010">
            <v>4276.5</v>
          </cell>
          <cell r="I1010">
            <v>5692.5</v>
          </cell>
        </row>
        <row r="1011">
          <cell r="B1011">
            <v>947.00000999999997</v>
          </cell>
          <cell r="C1011">
            <v>1950</v>
          </cell>
          <cell r="D1011">
            <v>2250</v>
          </cell>
          <cell r="E1011">
            <v>2300</v>
          </cell>
          <cell r="F1011">
            <v>2350</v>
          </cell>
          <cell r="G1011">
            <v>3805.5</v>
          </cell>
          <cell r="H1011">
            <v>4281</v>
          </cell>
          <cell r="I1011">
            <v>5698.5</v>
          </cell>
        </row>
        <row r="1012">
          <cell r="B1012">
            <v>948.00000999999997</v>
          </cell>
          <cell r="C1012">
            <v>1950</v>
          </cell>
          <cell r="D1012">
            <v>2250</v>
          </cell>
          <cell r="E1012">
            <v>2300</v>
          </cell>
          <cell r="F1012">
            <v>2350</v>
          </cell>
          <cell r="G1012">
            <v>3809.5</v>
          </cell>
          <cell r="H1012">
            <v>4285.5</v>
          </cell>
          <cell r="I1012">
            <v>5704.5</v>
          </cell>
        </row>
        <row r="1013">
          <cell r="B1013">
            <v>949.00000999999997</v>
          </cell>
          <cell r="C1013">
            <v>1950</v>
          </cell>
          <cell r="D1013">
            <v>2250</v>
          </cell>
          <cell r="E1013">
            <v>2300</v>
          </cell>
          <cell r="F1013">
            <v>2350</v>
          </cell>
          <cell r="G1013">
            <v>3813.5</v>
          </cell>
          <cell r="H1013">
            <v>4290</v>
          </cell>
          <cell r="I1013">
            <v>5710.5</v>
          </cell>
        </row>
        <row r="1014">
          <cell r="B1014">
            <v>950.00000999999997</v>
          </cell>
          <cell r="C1014">
            <v>1950</v>
          </cell>
          <cell r="D1014">
            <v>2250</v>
          </cell>
          <cell r="E1014">
            <v>2300</v>
          </cell>
          <cell r="F1014">
            <v>2350</v>
          </cell>
          <cell r="G1014">
            <v>3817.5</v>
          </cell>
          <cell r="H1014">
            <v>4294.5</v>
          </cell>
          <cell r="I1014">
            <v>5716.5</v>
          </cell>
        </row>
        <row r="1015">
          <cell r="B1015">
            <v>951.00000999999997</v>
          </cell>
          <cell r="C1015">
            <v>1950</v>
          </cell>
          <cell r="D1015">
            <v>2250</v>
          </cell>
          <cell r="E1015">
            <v>2300</v>
          </cell>
          <cell r="F1015">
            <v>2350</v>
          </cell>
          <cell r="G1015">
            <v>3821.5</v>
          </cell>
          <cell r="H1015">
            <v>4299</v>
          </cell>
          <cell r="I1015">
            <v>5722.5</v>
          </cell>
        </row>
        <row r="1016">
          <cell r="B1016">
            <v>952.00000999999997</v>
          </cell>
          <cell r="C1016">
            <v>1950</v>
          </cell>
          <cell r="D1016">
            <v>2250</v>
          </cell>
          <cell r="E1016">
            <v>2300</v>
          </cell>
          <cell r="F1016">
            <v>2350</v>
          </cell>
          <cell r="G1016">
            <v>3825.5</v>
          </cell>
          <cell r="H1016">
            <v>4303.5</v>
          </cell>
          <cell r="I1016">
            <v>5728.5</v>
          </cell>
        </row>
        <row r="1017">
          <cell r="B1017">
            <v>953.00000999999997</v>
          </cell>
          <cell r="C1017">
            <v>1950</v>
          </cell>
          <cell r="D1017">
            <v>2250</v>
          </cell>
          <cell r="E1017">
            <v>2300</v>
          </cell>
          <cell r="F1017">
            <v>2350</v>
          </cell>
          <cell r="G1017">
            <v>3829.5</v>
          </cell>
          <cell r="H1017">
            <v>4308</v>
          </cell>
          <cell r="I1017">
            <v>5734.5</v>
          </cell>
        </row>
        <row r="1018">
          <cell r="B1018">
            <v>954.00000999999997</v>
          </cell>
          <cell r="C1018">
            <v>1950</v>
          </cell>
          <cell r="D1018">
            <v>2250</v>
          </cell>
          <cell r="E1018">
            <v>2300</v>
          </cell>
          <cell r="F1018">
            <v>2350</v>
          </cell>
          <cell r="G1018">
            <v>3833.5</v>
          </cell>
          <cell r="H1018">
            <v>4312.5</v>
          </cell>
          <cell r="I1018">
            <v>5740.5</v>
          </cell>
        </row>
        <row r="1019">
          <cell r="B1019">
            <v>955.00000999999997</v>
          </cell>
          <cell r="C1019">
            <v>1950</v>
          </cell>
          <cell r="D1019">
            <v>2250</v>
          </cell>
          <cell r="E1019">
            <v>2300</v>
          </cell>
          <cell r="F1019">
            <v>2350</v>
          </cell>
          <cell r="G1019">
            <v>3837.5</v>
          </cell>
          <cell r="H1019">
            <v>4317</v>
          </cell>
          <cell r="I1019">
            <v>5746.5</v>
          </cell>
        </row>
        <row r="1020">
          <cell r="B1020">
            <v>956.00000999999997</v>
          </cell>
          <cell r="C1020">
            <v>1950</v>
          </cell>
          <cell r="D1020">
            <v>2250</v>
          </cell>
          <cell r="E1020">
            <v>2300</v>
          </cell>
          <cell r="F1020">
            <v>2350</v>
          </cell>
          <cell r="G1020">
            <v>3841.5</v>
          </cell>
          <cell r="H1020">
            <v>4321.5</v>
          </cell>
          <cell r="I1020">
            <v>5752.5</v>
          </cell>
        </row>
        <row r="1021">
          <cell r="B1021">
            <v>957.00000999999997</v>
          </cell>
          <cell r="C1021">
            <v>1950</v>
          </cell>
          <cell r="D1021">
            <v>2250</v>
          </cell>
          <cell r="E1021">
            <v>2300</v>
          </cell>
          <cell r="F1021">
            <v>2350</v>
          </cell>
          <cell r="G1021">
            <v>3845.5</v>
          </cell>
          <cell r="H1021">
            <v>4326</v>
          </cell>
          <cell r="I1021">
            <v>5758.5</v>
          </cell>
        </row>
        <row r="1022">
          <cell r="B1022">
            <v>958.00000999999997</v>
          </cell>
          <cell r="C1022">
            <v>1950</v>
          </cell>
          <cell r="D1022">
            <v>2250</v>
          </cell>
          <cell r="E1022">
            <v>2300</v>
          </cell>
          <cell r="F1022">
            <v>2350</v>
          </cell>
          <cell r="G1022">
            <v>3849.5</v>
          </cell>
          <cell r="H1022">
            <v>4330.5</v>
          </cell>
          <cell r="I1022">
            <v>5764.5</v>
          </cell>
        </row>
        <row r="1023">
          <cell r="B1023">
            <v>959.00000999999997</v>
          </cell>
          <cell r="C1023">
            <v>1950</v>
          </cell>
          <cell r="D1023">
            <v>2250</v>
          </cell>
          <cell r="E1023">
            <v>2300</v>
          </cell>
          <cell r="F1023">
            <v>2350</v>
          </cell>
          <cell r="G1023">
            <v>3853.5</v>
          </cell>
          <cell r="H1023">
            <v>4335</v>
          </cell>
          <cell r="I1023">
            <v>5770.5</v>
          </cell>
        </row>
        <row r="1024">
          <cell r="B1024">
            <v>960.00000999999997</v>
          </cell>
          <cell r="C1024">
            <v>1950</v>
          </cell>
          <cell r="D1024">
            <v>2250</v>
          </cell>
          <cell r="E1024">
            <v>2300</v>
          </cell>
          <cell r="F1024">
            <v>2350</v>
          </cell>
          <cell r="G1024">
            <v>3857.5</v>
          </cell>
          <cell r="H1024">
            <v>4339.5</v>
          </cell>
          <cell r="I1024">
            <v>5776.5</v>
          </cell>
        </row>
        <row r="1025">
          <cell r="B1025">
            <v>961.00000999999997</v>
          </cell>
          <cell r="C1025">
            <v>1950</v>
          </cell>
          <cell r="D1025">
            <v>2250</v>
          </cell>
          <cell r="E1025">
            <v>2300</v>
          </cell>
          <cell r="F1025">
            <v>2350</v>
          </cell>
          <cell r="G1025">
            <v>3861.5</v>
          </cell>
          <cell r="H1025">
            <v>4344</v>
          </cell>
          <cell r="I1025">
            <v>5782.5</v>
          </cell>
        </row>
        <row r="1026">
          <cell r="B1026">
            <v>962.00000999999997</v>
          </cell>
          <cell r="C1026">
            <v>1950</v>
          </cell>
          <cell r="D1026">
            <v>2250</v>
          </cell>
          <cell r="E1026">
            <v>2300</v>
          </cell>
          <cell r="F1026">
            <v>2350</v>
          </cell>
          <cell r="G1026">
            <v>3865.5</v>
          </cell>
          <cell r="H1026">
            <v>4348.5</v>
          </cell>
          <cell r="I1026">
            <v>5788.5</v>
          </cell>
        </row>
        <row r="1027">
          <cell r="B1027">
            <v>963.00000999999997</v>
          </cell>
          <cell r="C1027">
            <v>1950</v>
          </cell>
          <cell r="D1027">
            <v>2250</v>
          </cell>
          <cell r="E1027">
            <v>2300</v>
          </cell>
          <cell r="F1027">
            <v>2350</v>
          </cell>
          <cell r="G1027">
            <v>3869.5</v>
          </cell>
          <cell r="H1027">
            <v>4353</v>
          </cell>
          <cell r="I1027">
            <v>5794.5</v>
          </cell>
        </row>
        <row r="1028">
          <cell r="B1028">
            <v>964.00000999999997</v>
          </cell>
          <cell r="C1028">
            <v>1950</v>
          </cell>
          <cell r="D1028">
            <v>2250</v>
          </cell>
          <cell r="E1028">
            <v>2300</v>
          </cell>
          <cell r="F1028">
            <v>2350</v>
          </cell>
          <cell r="G1028">
            <v>3873.5</v>
          </cell>
          <cell r="H1028">
            <v>4357.5</v>
          </cell>
          <cell r="I1028">
            <v>5800.5</v>
          </cell>
        </row>
        <row r="1029">
          <cell r="B1029">
            <v>965.00000999999997</v>
          </cell>
          <cell r="C1029">
            <v>1950</v>
          </cell>
          <cell r="D1029">
            <v>2250</v>
          </cell>
          <cell r="E1029">
            <v>2300</v>
          </cell>
          <cell r="F1029">
            <v>2350</v>
          </cell>
          <cell r="G1029">
            <v>3877.5</v>
          </cell>
          <cell r="H1029">
            <v>4362</v>
          </cell>
          <cell r="I1029">
            <v>5806.5</v>
          </cell>
        </row>
        <row r="1030">
          <cell r="B1030">
            <v>966.00000999999997</v>
          </cell>
          <cell r="C1030">
            <v>1950</v>
          </cell>
          <cell r="D1030">
            <v>2250</v>
          </cell>
          <cell r="E1030">
            <v>2300</v>
          </cell>
          <cell r="F1030">
            <v>2350</v>
          </cell>
          <cell r="G1030">
            <v>3881.5</v>
          </cell>
          <cell r="H1030">
            <v>4366.5</v>
          </cell>
          <cell r="I1030">
            <v>5812.5</v>
          </cell>
        </row>
        <row r="1031">
          <cell r="B1031">
            <v>967.00000999999997</v>
          </cell>
          <cell r="C1031">
            <v>1950</v>
          </cell>
          <cell r="D1031">
            <v>2250</v>
          </cell>
          <cell r="E1031">
            <v>2300</v>
          </cell>
          <cell r="F1031">
            <v>2350</v>
          </cell>
          <cell r="G1031">
            <v>3885.5</v>
          </cell>
          <cell r="H1031">
            <v>4371</v>
          </cell>
          <cell r="I1031">
            <v>5818.5</v>
          </cell>
        </row>
        <row r="1032">
          <cell r="B1032">
            <v>968.00000999999997</v>
          </cell>
          <cell r="C1032">
            <v>1950</v>
          </cell>
          <cell r="D1032">
            <v>2250</v>
          </cell>
          <cell r="E1032">
            <v>2300</v>
          </cell>
          <cell r="F1032">
            <v>2350</v>
          </cell>
          <cell r="G1032">
            <v>3889.5</v>
          </cell>
          <cell r="H1032">
            <v>4375.5</v>
          </cell>
          <cell r="I1032">
            <v>5824.5</v>
          </cell>
        </row>
        <row r="1033">
          <cell r="B1033">
            <v>969.00000999999997</v>
          </cell>
          <cell r="C1033">
            <v>1950</v>
          </cell>
          <cell r="D1033">
            <v>2250</v>
          </cell>
          <cell r="E1033">
            <v>2300</v>
          </cell>
          <cell r="F1033">
            <v>2350</v>
          </cell>
          <cell r="G1033">
            <v>3893.5</v>
          </cell>
          <cell r="H1033">
            <v>4380</v>
          </cell>
          <cell r="I1033">
            <v>5830.5</v>
          </cell>
        </row>
        <row r="1034">
          <cell r="B1034">
            <v>970.00000999999997</v>
          </cell>
          <cell r="C1034">
            <v>1950</v>
          </cell>
          <cell r="D1034">
            <v>2250</v>
          </cell>
          <cell r="E1034">
            <v>2300</v>
          </cell>
          <cell r="F1034">
            <v>2350</v>
          </cell>
          <cell r="G1034">
            <v>3897.5</v>
          </cell>
          <cell r="H1034">
            <v>4384.5</v>
          </cell>
          <cell r="I1034">
            <v>5836.5</v>
          </cell>
        </row>
        <row r="1035">
          <cell r="B1035">
            <v>971.00000999999997</v>
          </cell>
          <cell r="C1035">
            <v>1950</v>
          </cell>
          <cell r="D1035">
            <v>2250</v>
          </cell>
          <cell r="E1035">
            <v>2300</v>
          </cell>
          <cell r="F1035">
            <v>2350</v>
          </cell>
          <cell r="G1035">
            <v>3901.5</v>
          </cell>
          <cell r="H1035">
            <v>4389</v>
          </cell>
          <cell r="I1035">
            <v>5842.5</v>
          </cell>
        </row>
        <row r="1036">
          <cell r="B1036">
            <v>972.00000999999997</v>
          </cell>
          <cell r="C1036">
            <v>1950</v>
          </cell>
          <cell r="D1036">
            <v>2250</v>
          </cell>
          <cell r="E1036">
            <v>2300</v>
          </cell>
          <cell r="F1036">
            <v>2350</v>
          </cell>
          <cell r="G1036">
            <v>3905.5</v>
          </cell>
          <cell r="H1036">
            <v>4393.5</v>
          </cell>
          <cell r="I1036">
            <v>5848.5</v>
          </cell>
        </row>
        <row r="1037">
          <cell r="B1037">
            <v>973.00000999999997</v>
          </cell>
          <cell r="C1037">
            <v>1950</v>
          </cell>
          <cell r="D1037">
            <v>2250</v>
          </cell>
          <cell r="E1037">
            <v>2300</v>
          </cell>
          <cell r="F1037">
            <v>2350</v>
          </cell>
          <cell r="G1037">
            <v>3909.5</v>
          </cell>
          <cell r="H1037">
            <v>4398</v>
          </cell>
          <cell r="I1037">
            <v>5854.5</v>
          </cell>
        </row>
        <row r="1038">
          <cell r="B1038">
            <v>974.00000999999997</v>
          </cell>
          <cell r="C1038">
            <v>1950</v>
          </cell>
          <cell r="D1038">
            <v>2250</v>
          </cell>
          <cell r="E1038">
            <v>2300</v>
          </cell>
          <cell r="F1038">
            <v>2350</v>
          </cell>
          <cell r="G1038">
            <v>3913.5</v>
          </cell>
          <cell r="H1038">
            <v>4402.5</v>
          </cell>
          <cell r="I1038">
            <v>5860.5</v>
          </cell>
        </row>
        <row r="1039">
          <cell r="B1039">
            <v>975.00000999999997</v>
          </cell>
          <cell r="C1039">
            <v>1950</v>
          </cell>
          <cell r="D1039">
            <v>2250</v>
          </cell>
          <cell r="E1039">
            <v>2300</v>
          </cell>
          <cell r="F1039">
            <v>2350</v>
          </cell>
          <cell r="G1039">
            <v>3917.5</v>
          </cell>
          <cell r="H1039">
            <v>4407</v>
          </cell>
          <cell r="I1039">
            <v>5866.5</v>
          </cell>
        </row>
        <row r="1040">
          <cell r="B1040">
            <v>976.00000999999997</v>
          </cell>
          <cell r="C1040">
            <v>1950</v>
          </cell>
          <cell r="D1040">
            <v>2250</v>
          </cell>
          <cell r="E1040">
            <v>2300</v>
          </cell>
          <cell r="F1040">
            <v>2350</v>
          </cell>
          <cell r="G1040">
            <v>3921.5</v>
          </cell>
          <cell r="H1040">
            <v>4411.5</v>
          </cell>
          <cell r="I1040">
            <v>5872.5</v>
          </cell>
        </row>
        <row r="1041">
          <cell r="B1041">
            <v>977.00000999999997</v>
          </cell>
          <cell r="C1041">
            <v>1950</v>
          </cell>
          <cell r="D1041">
            <v>2250</v>
          </cell>
          <cell r="E1041">
            <v>2300</v>
          </cell>
          <cell r="F1041">
            <v>2350</v>
          </cell>
          <cell r="G1041">
            <v>3925.5</v>
          </cell>
          <cell r="H1041">
            <v>4416</v>
          </cell>
          <cell r="I1041">
            <v>5878.5</v>
          </cell>
        </row>
        <row r="1042">
          <cell r="B1042">
            <v>978.00000999999997</v>
          </cell>
          <cell r="C1042">
            <v>1950</v>
          </cell>
          <cell r="D1042">
            <v>2250</v>
          </cell>
          <cell r="E1042">
            <v>2300</v>
          </cell>
          <cell r="F1042">
            <v>2350</v>
          </cell>
          <cell r="G1042">
            <v>3929.5</v>
          </cell>
          <cell r="H1042">
            <v>4420.5</v>
          </cell>
          <cell r="I1042">
            <v>5884.5</v>
          </cell>
        </row>
        <row r="1043">
          <cell r="B1043">
            <v>979.00000999999997</v>
          </cell>
          <cell r="C1043">
            <v>1950</v>
          </cell>
          <cell r="D1043">
            <v>2250</v>
          </cell>
          <cell r="E1043">
            <v>2300</v>
          </cell>
          <cell r="F1043">
            <v>2350</v>
          </cell>
          <cell r="G1043">
            <v>3933.5</v>
          </cell>
          <cell r="H1043">
            <v>4425</v>
          </cell>
          <cell r="I1043">
            <v>5890.5</v>
          </cell>
        </row>
        <row r="1044">
          <cell r="B1044">
            <v>980.00000999999997</v>
          </cell>
          <cell r="C1044">
            <v>1950</v>
          </cell>
          <cell r="D1044">
            <v>2250</v>
          </cell>
          <cell r="E1044">
            <v>2300</v>
          </cell>
          <cell r="F1044">
            <v>2350</v>
          </cell>
          <cell r="G1044">
            <v>3937.5</v>
          </cell>
          <cell r="H1044">
            <v>4429.5</v>
          </cell>
          <cell r="I1044">
            <v>5896.5</v>
          </cell>
        </row>
        <row r="1045">
          <cell r="B1045">
            <v>981.00000999999997</v>
          </cell>
          <cell r="C1045">
            <v>1950</v>
          </cell>
          <cell r="D1045">
            <v>2250</v>
          </cell>
          <cell r="E1045">
            <v>2300</v>
          </cell>
          <cell r="F1045">
            <v>2350</v>
          </cell>
          <cell r="G1045">
            <v>3941.5</v>
          </cell>
          <cell r="H1045">
            <v>4434</v>
          </cell>
          <cell r="I1045">
            <v>5902.5</v>
          </cell>
        </row>
        <row r="1046">
          <cell r="B1046">
            <v>982.00000999999997</v>
          </cell>
          <cell r="C1046">
            <v>1950</v>
          </cell>
          <cell r="D1046">
            <v>2250</v>
          </cell>
          <cell r="E1046">
            <v>2300</v>
          </cell>
          <cell r="F1046">
            <v>2350</v>
          </cell>
          <cell r="G1046">
            <v>3945.5</v>
          </cell>
          <cell r="H1046">
            <v>4438.5</v>
          </cell>
          <cell r="I1046">
            <v>5908.5</v>
          </cell>
        </row>
        <row r="1047">
          <cell r="B1047">
            <v>983.00000999999997</v>
          </cell>
          <cell r="C1047">
            <v>1950</v>
          </cell>
          <cell r="D1047">
            <v>2250</v>
          </cell>
          <cell r="E1047">
            <v>2300</v>
          </cell>
          <cell r="F1047">
            <v>2350</v>
          </cell>
          <cell r="G1047">
            <v>3949.5</v>
          </cell>
          <cell r="H1047">
            <v>4443</v>
          </cell>
          <cell r="I1047">
            <v>5914.5</v>
          </cell>
        </row>
        <row r="1048">
          <cell r="B1048">
            <v>984.00000999999997</v>
          </cell>
          <cell r="C1048">
            <v>1950</v>
          </cell>
          <cell r="D1048">
            <v>2250</v>
          </cell>
          <cell r="E1048">
            <v>2300</v>
          </cell>
          <cell r="F1048">
            <v>2350</v>
          </cell>
          <cell r="G1048">
            <v>3953.5</v>
          </cell>
          <cell r="H1048">
            <v>4447.5</v>
          </cell>
          <cell r="I1048">
            <v>5920.5</v>
          </cell>
        </row>
        <row r="1049">
          <cell r="B1049">
            <v>985.00000999999997</v>
          </cell>
          <cell r="C1049">
            <v>1950</v>
          </cell>
          <cell r="D1049">
            <v>2250</v>
          </cell>
          <cell r="E1049">
            <v>2300</v>
          </cell>
          <cell r="F1049">
            <v>2350</v>
          </cell>
          <cell r="G1049">
            <v>3957.5</v>
          </cell>
          <cell r="H1049">
            <v>4452</v>
          </cell>
          <cell r="I1049">
            <v>5926.5</v>
          </cell>
        </row>
        <row r="1050">
          <cell r="B1050">
            <v>986.00000999999997</v>
          </cell>
          <cell r="C1050">
            <v>1950</v>
          </cell>
          <cell r="D1050">
            <v>2250</v>
          </cell>
          <cell r="E1050">
            <v>2300</v>
          </cell>
          <cell r="F1050">
            <v>2350</v>
          </cell>
          <cell r="G1050">
            <v>3961.5</v>
          </cell>
          <cell r="H1050">
            <v>4456.5</v>
          </cell>
          <cell r="I1050">
            <v>5932.5</v>
          </cell>
        </row>
        <row r="1051">
          <cell r="B1051">
            <v>987.00000999999997</v>
          </cell>
          <cell r="C1051">
            <v>1950</v>
          </cell>
          <cell r="D1051">
            <v>2250</v>
          </cell>
          <cell r="E1051">
            <v>2300</v>
          </cell>
          <cell r="F1051">
            <v>2350</v>
          </cell>
          <cell r="G1051">
            <v>3965.5</v>
          </cell>
          <cell r="H1051">
            <v>4461</v>
          </cell>
          <cell r="I1051">
            <v>5938.5</v>
          </cell>
        </row>
        <row r="1052">
          <cell r="B1052">
            <v>988.00000999999997</v>
          </cell>
          <cell r="C1052">
            <v>1950</v>
          </cell>
          <cell r="D1052">
            <v>2250</v>
          </cell>
          <cell r="E1052">
            <v>2300</v>
          </cell>
          <cell r="F1052">
            <v>2350</v>
          </cell>
          <cell r="G1052">
            <v>3969.5</v>
          </cell>
          <cell r="H1052">
            <v>4465.5</v>
          </cell>
          <cell r="I1052">
            <v>5944.5</v>
          </cell>
        </row>
        <row r="1053">
          <cell r="B1053">
            <v>989.00000999999997</v>
          </cell>
          <cell r="C1053">
            <v>1950</v>
          </cell>
          <cell r="D1053">
            <v>2250</v>
          </cell>
          <cell r="E1053">
            <v>2300</v>
          </cell>
          <cell r="F1053">
            <v>2350</v>
          </cell>
          <cell r="G1053">
            <v>3973.5</v>
          </cell>
          <cell r="H1053">
            <v>4470</v>
          </cell>
          <cell r="I1053">
            <v>5950.5</v>
          </cell>
        </row>
        <row r="1054">
          <cell r="B1054">
            <v>990.00000999999997</v>
          </cell>
          <cell r="C1054">
            <v>1950</v>
          </cell>
          <cell r="D1054">
            <v>2250</v>
          </cell>
          <cell r="E1054">
            <v>2300</v>
          </cell>
          <cell r="F1054">
            <v>2350</v>
          </cell>
          <cell r="G1054">
            <v>3977.5</v>
          </cell>
          <cell r="H1054">
            <v>4474.5</v>
          </cell>
          <cell r="I1054">
            <v>5956.5</v>
          </cell>
        </row>
        <row r="1055">
          <cell r="B1055">
            <v>991.00000999999997</v>
          </cell>
          <cell r="C1055">
            <v>1950</v>
          </cell>
          <cell r="D1055">
            <v>2250</v>
          </cell>
          <cell r="E1055">
            <v>2300</v>
          </cell>
          <cell r="F1055">
            <v>2350</v>
          </cell>
          <cell r="G1055">
            <v>3981.5</v>
          </cell>
          <cell r="H1055">
            <v>4479</v>
          </cell>
          <cell r="I1055">
            <v>5962.5</v>
          </cell>
        </row>
        <row r="1056">
          <cell r="B1056">
            <v>992.00000999999997</v>
          </cell>
          <cell r="C1056">
            <v>1950</v>
          </cell>
          <cell r="D1056">
            <v>2250</v>
          </cell>
          <cell r="E1056">
            <v>2300</v>
          </cell>
          <cell r="F1056">
            <v>2350</v>
          </cell>
          <cell r="G1056">
            <v>3985.5</v>
          </cell>
          <cell r="H1056">
            <v>4483.5</v>
          </cell>
          <cell r="I1056">
            <v>5968.5</v>
          </cell>
        </row>
        <row r="1057">
          <cell r="B1057">
            <v>993.00000999999997</v>
          </cell>
          <cell r="C1057">
            <v>1950</v>
          </cell>
          <cell r="D1057">
            <v>2250</v>
          </cell>
          <cell r="E1057">
            <v>2300</v>
          </cell>
          <cell r="F1057">
            <v>2350</v>
          </cell>
          <cell r="G1057">
            <v>3989.5</v>
          </cell>
          <cell r="H1057">
            <v>4488</v>
          </cell>
          <cell r="I1057">
            <v>5974.5</v>
          </cell>
        </row>
        <row r="1058">
          <cell r="B1058">
            <v>994.00000999999997</v>
          </cell>
          <cell r="C1058">
            <v>1950</v>
          </cell>
          <cell r="D1058">
            <v>2250</v>
          </cell>
          <cell r="E1058">
            <v>2300</v>
          </cell>
          <cell r="F1058">
            <v>2350</v>
          </cell>
          <cell r="G1058">
            <v>3993.5</v>
          </cell>
          <cell r="H1058">
            <v>4492.5</v>
          </cell>
          <cell r="I1058">
            <v>5980.5</v>
          </cell>
        </row>
        <row r="1059">
          <cell r="B1059">
            <v>995.00000999999997</v>
          </cell>
          <cell r="C1059">
            <v>1950</v>
          </cell>
          <cell r="D1059">
            <v>2250</v>
          </cell>
          <cell r="E1059">
            <v>2300</v>
          </cell>
          <cell r="F1059">
            <v>2350</v>
          </cell>
          <cell r="G1059">
            <v>3997.5</v>
          </cell>
          <cell r="H1059">
            <v>4497</v>
          </cell>
          <cell r="I1059">
            <v>5986.5</v>
          </cell>
        </row>
        <row r="1060">
          <cell r="B1060">
            <v>996.00000999999997</v>
          </cell>
          <cell r="C1060">
            <v>1950</v>
          </cell>
          <cell r="D1060">
            <v>2250</v>
          </cell>
          <cell r="E1060">
            <v>2300</v>
          </cell>
          <cell r="F1060">
            <v>2350</v>
          </cell>
          <cell r="G1060">
            <v>4001.5</v>
          </cell>
          <cell r="H1060">
            <v>4501.5</v>
          </cell>
          <cell r="I1060">
            <v>5992.5</v>
          </cell>
        </row>
        <row r="1061">
          <cell r="B1061">
            <v>997.00000999999997</v>
          </cell>
          <cell r="C1061">
            <v>1950</v>
          </cell>
          <cell r="D1061">
            <v>2250</v>
          </cell>
          <cell r="E1061">
            <v>2300</v>
          </cell>
          <cell r="F1061">
            <v>2350</v>
          </cell>
          <cell r="G1061">
            <v>4005.5</v>
          </cell>
          <cell r="H1061">
            <v>4506</v>
          </cell>
          <cell r="I1061">
            <v>5998.5</v>
          </cell>
        </row>
        <row r="1062">
          <cell r="B1062">
            <v>998.00000999999997</v>
          </cell>
          <cell r="C1062">
            <v>1950</v>
          </cell>
          <cell r="D1062">
            <v>2250</v>
          </cell>
          <cell r="E1062">
            <v>2300</v>
          </cell>
          <cell r="F1062">
            <v>2350</v>
          </cell>
          <cell r="G1062">
            <v>4009.5</v>
          </cell>
          <cell r="H1062">
            <v>4510.5</v>
          </cell>
          <cell r="I1062">
            <v>6004.5</v>
          </cell>
        </row>
        <row r="1063">
          <cell r="B1063">
            <v>999.00000999999997</v>
          </cell>
          <cell r="C1063">
            <v>1950</v>
          </cell>
          <cell r="D1063">
            <v>2250</v>
          </cell>
          <cell r="E1063">
            <v>2300</v>
          </cell>
          <cell r="F1063">
            <v>2350</v>
          </cell>
          <cell r="G1063">
            <v>4013.5</v>
          </cell>
          <cell r="H1063">
            <v>4515</v>
          </cell>
          <cell r="I1063">
            <v>6010.5</v>
          </cell>
        </row>
        <row r="1064">
          <cell r="B1064">
            <v>1000.00001</v>
          </cell>
          <cell r="C1064">
            <v>2145</v>
          </cell>
          <cell r="D1064">
            <v>2475</v>
          </cell>
          <cell r="E1064">
            <v>2530</v>
          </cell>
          <cell r="F1064">
            <v>2585</v>
          </cell>
          <cell r="G1064">
            <v>4017.5</v>
          </cell>
          <cell r="H1064">
            <v>4519.5</v>
          </cell>
          <cell r="I1064">
            <v>6016.5</v>
          </cell>
        </row>
        <row r="1065">
          <cell r="B1065">
            <v>1001.00001</v>
          </cell>
          <cell r="C1065">
            <v>2145</v>
          </cell>
          <cell r="D1065">
            <v>2475</v>
          </cell>
          <cell r="E1065">
            <v>2530</v>
          </cell>
          <cell r="F1065">
            <v>2585</v>
          </cell>
          <cell r="G1065">
            <v>4021.5</v>
          </cell>
          <cell r="H1065">
            <v>4524</v>
          </cell>
          <cell r="I1065">
            <v>6022.5</v>
          </cell>
        </row>
        <row r="1066">
          <cell r="B1066">
            <v>1002.00001</v>
          </cell>
          <cell r="C1066">
            <v>2145</v>
          </cell>
          <cell r="D1066">
            <v>2475</v>
          </cell>
          <cell r="E1066">
            <v>2530</v>
          </cell>
          <cell r="F1066">
            <v>2585</v>
          </cell>
          <cell r="G1066">
            <v>4025.5</v>
          </cell>
          <cell r="H1066">
            <v>4528.5</v>
          </cell>
          <cell r="I1066">
            <v>6028.5</v>
          </cell>
        </row>
        <row r="1067">
          <cell r="B1067">
            <v>1003.00001</v>
          </cell>
          <cell r="C1067">
            <v>2145</v>
          </cell>
          <cell r="D1067">
            <v>2475</v>
          </cell>
          <cell r="E1067">
            <v>2530</v>
          </cell>
          <cell r="F1067">
            <v>2585</v>
          </cell>
          <cell r="G1067">
            <v>4029.5</v>
          </cell>
          <cell r="H1067">
            <v>4533</v>
          </cell>
          <cell r="I1067">
            <v>6034.5</v>
          </cell>
        </row>
        <row r="1068">
          <cell r="B1068">
            <v>1004.00001</v>
          </cell>
          <cell r="C1068">
            <v>2145</v>
          </cell>
          <cell r="D1068">
            <v>2475</v>
          </cell>
          <cell r="E1068">
            <v>2530</v>
          </cell>
          <cell r="F1068">
            <v>2585</v>
          </cell>
          <cell r="G1068">
            <v>4033.5</v>
          </cell>
          <cell r="H1068">
            <v>4537.5</v>
          </cell>
          <cell r="I1068">
            <v>6040.5</v>
          </cell>
        </row>
        <row r="1069">
          <cell r="B1069">
            <v>1005.00001</v>
          </cell>
          <cell r="C1069">
            <v>2145</v>
          </cell>
          <cell r="D1069">
            <v>2475</v>
          </cell>
          <cell r="E1069">
            <v>2530</v>
          </cell>
          <cell r="F1069">
            <v>2585</v>
          </cell>
          <cell r="G1069">
            <v>4037.5</v>
          </cell>
          <cell r="H1069">
            <v>4542</v>
          </cell>
          <cell r="I1069">
            <v>6046.5</v>
          </cell>
        </row>
        <row r="1070">
          <cell r="B1070">
            <v>1006.00001</v>
          </cell>
          <cell r="C1070">
            <v>2145</v>
          </cell>
          <cell r="D1070">
            <v>2475</v>
          </cell>
          <cell r="E1070">
            <v>2530</v>
          </cell>
          <cell r="F1070">
            <v>2585</v>
          </cell>
          <cell r="G1070">
            <v>4041.5</v>
          </cell>
          <cell r="H1070">
            <v>4546.5</v>
          </cell>
          <cell r="I1070">
            <v>6052.5</v>
          </cell>
        </row>
        <row r="1071">
          <cell r="B1071">
            <v>1007.00001</v>
          </cell>
          <cell r="C1071">
            <v>2145</v>
          </cell>
          <cell r="D1071">
            <v>2475</v>
          </cell>
          <cell r="E1071">
            <v>2530</v>
          </cell>
          <cell r="F1071">
            <v>2585</v>
          </cell>
          <cell r="G1071">
            <v>4045.5</v>
          </cell>
          <cell r="H1071">
            <v>4551</v>
          </cell>
          <cell r="I1071">
            <v>6058.5</v>
          </cell>
        </row>
        <row r="1072">
          <cell r="B1072">
            <v>1008.00001</v>
          </cell>
          <cell r="C1072">
            <v>2145</v>
          </cell>
          <cell r="D1072">
            <v>2475</v>
          </cell>
          <cell r="E1072">
            <v>2530</v>
          </cell>
          <cell r="F1072">
            <v>2585</v>
          </cell>
          <cell r="G1072">
            <v>4049.5</v>
          </cell>
          <cell r="H1072">
            <v>4555.5</v>
          </cell>
          <cell r="I1072">
            <v>6064.5</v>
          </cell>
        </row>
        <row r="1073">
          <cell r="B1073">
            <v>1009.00001</v>
          </cell>
          <cell r="C1073">
            <v>2145</v>
          </cell>
          <cell r="D1073">
            <v>2475</v>
          </cell>
          <cell r="E1073">
            <v>2530</v>
          </cell>
          <cell r="F1073">
            <v>2585</v>
          </cell>
          <cell r="G1073">
            <v>4053.5</v>
          </cell>
          <cell r="H1073">
            <v>4560</v>
          </cell>
          <cell r="I1073">
            <v>6070.5</v>
          </cell>
        </row>
        <row r="1074">
          <cell r="B1074">
            <v>1010.00001</v>
          </cell>
          <cell r="C1074">
            <v>2145</v>
          </cell>
          <cell r="D1074">
            <v>2475</v>
          </cell>
          <cell r="E1074">
            <v>2530</v>
          </cell>
          <cell r="F1074">
            <v>2585</v>
          </cell>
          <cell r="G1074">
            <v>4057.5</v>
          </cell>
          <cell r="H1074">
            <v>4564.5</v>
          </cell>
          <cell r="I1074">
            <v>6076.5</v>
          </cell>
        </row>
        <row r="1075">
          <cell r="B1075">
            <v>1011.00001</v>
          </cell>
          <cell r="C1075">
            <v>2145</v>
          </cell>
          <cell r="D1075">
            <v>2475</v>
          </cell>
          <cell r="E1075">
            <v>2530</v>
          </cell>
          <cell r="F1075">
            <v>2585</v>
          </cell>
          <cell r="G1075">
            <v>4061.5</v>
          </cell>
          <cell r="H1075">
            <v>4569</v>
          </cell>
          <cell r="I1075">
            <v>6082.5</v>
          </cell>
        </row>
        <row r="1076">
          <cell r="B1076">
            <v>1012.00001</v>
          </cell>
          <cell r="C1076">
            <v>2145</v>
          </cell>
          <cell r="D1076">
            <v>2475</v>
          </cell>
          <cell r="E1076">
            <v>2530</v>
          </cell>
          <cell r="F1076">
            <v>2585</v>
          </cell>
          <cell r="G1076">
            <v>4065.5</v>
          </cell>
          <cell r="H1076">
            <v>4573.5</v>
          </cell>
          <cell r="I1076">
            <v>6088.5</v>
          </cell>
        </row>
        <row r="1077">
          <cell r="B1077">
            <v>1013.00001</v>
          </cell>
          <cell r="C1077">
            <v>2145</v>
          </cell>
          <cell r="D1077">
            <v>2475</v>
          </cell>
          <cell r="E1077">
            <v>2530</v>
          </cell>
          <cell r="F1077">
            <v>2585</v>
          </cell>
          <cell r="G1077">
            <v>4069.5</v>
          </cell>
          <cell r="H1077">
            <v>4578</v>
          </cell>
          <cell r="I1077">
            <v>6094.5</v>
          </cell>
        </row>
        <row r="1078">
          <cell r="B1078">
            <v>1014.00001</v>
          </cell>
          <cell r="C1078">
            <v>2145</v>
          </cell>
          <cell r="D1078">
            <v>2475</v>
          </cell>
          <cell r="E1078">
            <v>2530</v>
          </cell>
          <cell r="F1078">
            <v>2585</v>
          </cell>
          <cell r="G1078">
            <v>4073.5</v>
          </cell>
          <cell r="H1078">
            <v>4582.5</v>
          </cell>
          <cell r="I1078">
            <v>6100.5</v>
          </cell>
        </row>
        <row r="1079">
          <cell r="B1079">
            <v>1015.00001</v>
          </cell>
          <cell r="C1079">
            <v>2145</v>
          </cell>
          <cell r="D1079">
            <v>2475</v>
          </cell>
          <cell r="E1079">
            <v>2530</v>
          </cell>
          <cell r="F1079">
            <v>2585</v>
          </cell>
          <cell r="G1079">
            <v>4077.5</v>
          </cell>
          <cell r="H1079">
            <v>4587</v>
          </cell>
          <cell r="I1079">
            <v>6106.5</v>
          </cell>
        </row>
        <row r="1080">
          <cell r="B1080">
            <v>1016.00001</v>
          </cell>
          <cell r="C1080">
            <v>2145</v>
          </cell>
          <cell r="D1080">
            <v>2475</v>
          </cell>
          <cell r="E1080">
            <v>2530</v>
          </cell>
          <cell r="F1080">
            <v>2585</v>
          </cell>
          <cell r="G1080">
            <v>4081.5</v>
          </cell>
          <cell r="H1080">
            <v>4591.5</v>
          </cell>
          <cell r="I1080">
            <v>6112.5</v>
          </cell>
        </row>
        <row r="1081">
          <cell r="B1081">
            <v>1017.00001</v>
          </cell>
          <cell r="C1081">
            <v>2145</v>
          </cell>
          <cell r="D1081">
            <v>2475</v>
          </cell>
          <cell r="E1081">
            <v>2530</v>
          </cell>
          <cell r="F1081">
            <v>2585</v>
          </cell>
          <cell r="G1081">
            <v>4085.5</v>
          </cell>
          <cell r="H1081">
            <v>4596</v>
          </cell>
          <cell r="I1081">
            <v>6118.5</v>
          </cell>
        </row>
        <row r="1082">
          <cell r="B1082">
            <v>1018.00001</v>
          </cell>
          <cell r="C1082">
            <v>2145</v>
          </cell>
          <cell r="D1082">
            <v>2475</v>
          </cell>
          <cell r="E1082">
            <v>2530</v>
          </cell>
          <cell r="F1082">
            <v>2585</v>
          </cell>
          <cell r="G1082">
            <v>4089.5</v>
          </cell>
          <cell r="H1082">
            <v>4600.5</v>
          </cell>
          <cell r="I1082">
            <v>6124.5</v>
          </cell>
        </row>
        <row r="1083">
          <cell r="B1083">
            <v>1019.00001</v>
          </cell>
          <cell r="C1083">
            <v>2145</v>
          </cell>
          <cell r="D1083">
            <v>2475</v>
          </cell>
          <cell r="E1083">
            <v>2530</v>
          </cell>
          <cell r="F1083">
            <v>2585</v>
          </cell>
          <cell r="G1083">
            <v>4093.5</v>
          </cell>
          <cell r="H1083">
            <v>4605</v>
          </cell>
          <cell r="I1083">
            <v>6130.5</v>
          </cell>
        </row>
        <row r="1084">
          <cell r="B1084">
            <v>1020.00001</v>
          </cell>
          <cell r="C1084">
            <v>2145</v>
          </cell>
          <cell r="D1084">
            <v>2475</v>
          </cell>
          <cell r="E1084">
            <v>2530</v>
          </cell>
          <cell r="F1084">
            <v>2585</v>
          </cell>
          <cell r="G1084">
            <v>4097.5</v>
          </cell>
          <cell r="H1084">
            <v>4609.5</v>
          </cell>
          <cell r="I1084">
            <v>6136.5</v>
          </cell>
        </row>
        <row r="1085">
          <cell r="B1085">
            <v>1021.00001</v>
          </cell>
          <cell r="C1085">
            <v>2145</v>
          </cell>
          <cell r="D1085">
            <v>2475</v>
          </cell>
          <cell r="E1085">
            <v>2530</v>
          </cell>
          <cell r="F1085">
            <v>2585</v>
          </cell>
          <cell r="G1085">
            <v>4101.5</v>
          </cell>
          <cell r="H1085">
            <v>4614</v>
          </cell>
          <cell r="I1085">
            <v>6142.5</v>
          </cell>
        </row>
        <row r="1086">
          <cell r="B1086">
            <v>1022.00001</v>
          </cell>
          <cell r="C1086">
            <v>2145</v>
          </cell>
          <cell r="D1086">
            <v>2475</v>
          </cell>
          <cell r="E1086">
            <v>2530</v>
          </cell>
          <cell r="F1086">
            <v>2585</v>
          </cell>
          <cell r="G1086">
            <v>4105.5</v>
          </cell>
          <cell r="H1086">
            <v>4618.5</v>
          </cell>
          <cell r="I1086">
            <v>6148.5</v>
          </cell>
        </row>
        <row r="1087">
          <cell r="B1087">
            <v>1023.00001</v>
          </cell>
          <cell r="C1087">
            <v>2145</v>
          </cell>
          <cell r="D1087">
            <v>2475</v>
          </cell>
          <cell r="E1087">
            <v>2530</v>
          </cell>
          <cell r="F1087">
            <v>2585</v>
          </cell>
          <cell r="G1087">
            <v>4109.5</v>
          </cell>
          <cell r="H1087">
            <v>4623</v>
          </cell>
          <cell r="I1087">
            <v>6154.5</v>
          </cell>
        </row>
        <row r="1088">
          <cell r="B1088">
            <v>1024.00001</v>
          </cell>
          <cell r="C1088">
            <v>2145</v>
          </cell>
          <cell r="D1088">
            <v>2475</v>
          </cell>
          <cell r="E1088">
            <v>2530</v>
          </cell>
          <cell r="F1088">
            <v>2585</v>
          </cell>
          <cell r="G1088">
            <v>4113.5</v>
          </cell>
          <cell r="H1088">
            <v>4627.5</v>
          </cell>
          <cell r="I1088">
            <v>6160.5</v>
          </cell>
        </row>
        <row r="1089">
          <cell r="B1089">
            <v>1025.00001</v>
          </cell>
          <cell r="C1089">
            <v>2145</v>
          </cell>
          <cell r="D1089">
            <v>2475</v>
          </cell>
          <cell r="E1089">
            <v>2530</v>
          </cell>
          <cell r="F1089">
            <v>2585</v>
          </cell>
          <cell r="G1089">
            <v>4117.5</v>
          </cell>
          <cell r="H1089">
            <v>4632</v>
          </cell>
          <cell r="I1089">
            <v>6166.5</v>
          </cell>
        </row>
        <row r="1090">
          <cell r="B1090">
            <v>1026.00001</v>
          </cell>
          <cell r="C1090">
            <v>2145</v>
          </cell>
          <cell r="D1090">
            <v>2475</v>
          </cell>
          <cell r="E1090">
            <v>2530</v>
          </cell>
          <cell r="F1090">
            <v>2585</v>
          </cell>
          <cell r="G1090">
            <v>4121.5</v>
          </cell>
          <cell r="H1090">
            <v>4636.5</v>
          </cell>
          <cell r="I1090">
            <v>6172.5</v>
          </cell>
        </row>
        <row r="1091">
          <cell r="B1091">
            <v>1027.00001</v>
          </cell>
          <cell r="C1091">
            <v>2145</v>
          </cell>
          <cell r="D1091">
            <v>2475</v>
          </cell>
          <cell r="E1091">
            <v>2530</v>
          </cell>
          <cell r="F1091">
            <v>2585</v>
          </cell>
          <cell r="G1091">
            <v>4125.5</v>
          </cell>
          <cell r="H1091">
            <v>4641</v>
          </cell>
          <cell r="I1091">
            <v>6178.5</v>
          </cell>
        </row>
        <row r="1092">
          <cell r="B1092">
            <v>1028.00001</v>
          </cell>
          <cell r="C1092">
            <v>2145</v>
          </cell>
          <cell r="D1092">
            <v>2475</v>
          </cell>
          <cell r="E1092">
            <v>2530</v>
          </cell>
          <cell r="F1092">
            <v>2585</v>
          </cell>
          <cell r="G1092">
            <v>4129.5</v>
          </cell>
          <cell r="H1092">
            <v>4645.5</v>
          </cell>
          <cell r="I1092">
            <v>6184.5</v>
          </cell>
        </row>
        <row r="1093">
          <cell r="B1093">
            <v>1029.00001</v>
          </cell>
          <cell r="C1093">
            <v>2145</v>
          </cell>
          <cell r="D1093">
            <v>2475</v>
          </cell>
          <cell r="E1093">
            <v>2530</v>
          </cell>
          <cell r="F1093">
            <v>2585</v>
          </cell>
          <cell r="G1093">
            <v>4133.5</v>
          </cell>
          <cell r="H1093">
            <v>4650</v>
          </cell>
          <cell r="I1093">
            <v>6190.5</v>
          </cell>
        </row>
        <row r="1094">
          <cell r="B1094">
            <v>1030.00001</v>
          </cell>
          <cell r="C1094">
            <v>2145</v>
          </cell>
          <cell r="D1094">
            <v>2475</v>
          </cell>
          <cell r="E1094">
            <v>2530</v>
          </cell>
          <cell r="F1094">
            <v>2585</v>
          </cell>
          <cell r="G1094">
            <v>4137.5</v>
          </cell>
          <cell r="H1094">
            <v>4654.5</v>
          </cell>
          <cell r="I1094">
            <v>6196.5</v>
          </cell>
        </row>
        <row r="1095">
          <cell r="B1095">
            <v>1031.00001</v>
          </cell>
          <cell r="C1095">
            <v>2145</v>
          </cell>
          <cell r="D1095">
            <v>2475</v>
          </cell>
          <cell r="E1095">
            <v>2530</v>
          </cell>
          <cell r="F1095">
            <v>2585</v>
          </cell>
          <cell r="G1095">
            <v>4141.5</v>
          </cell>
          <cell r="H1095">
            <v>4659</v>
          </cell>
          <cell r="I1095">
            <v>6202.5</v>
          </cell>
        </row>
        <row r="1096">
          <cell r="B1096">
            <v>1032.00001</v>
          </cell>
          <cell r="C1096">
            <v>2145</v>
          </cell>
          <cell r="D1096">
            <v>2475</v>
          </cell>
          <cell r="E1096">
            <v>2530</v>
          </cell>
          <cell r="F1096">
            <v>2585</v>
          </cell>
          <cell r="G1096">
            <v>4145.5</v>
          </cell>
          <cell r="H1096">
            <v>4663.5</v>
          </cell>
          <cell r="I1096">
            <v>6208.5</v>
          </cell>
        </row>
        <row r="1097">
          <cell r="B1097">
            <v>1033.00001</v>
          </cell>
          <cell r="C1097">
            <v>2145</v>
          </cell>
          <cell r="D1097">
            <v>2475</v>
          </cell>
          <cell r="E1097">
            <v>2530</v>
          </cell>
          <cell r="F1097">
            <v>2585</v>
          </cell>
          <cell r="G1097">
            <v>4149.5</v>
          </cell>
          <cell r="H1097">
            <v>4668</v>
          </cell>
          <cell r="I1097">
            <v>6214.5</v>
          </cell>
        </row>
        <row r="1098">
          <cell r="B1098">
            <v>1034.00001</v>
          </cell>
          <cell r="C1098">
            <v>2145</v>
          </cell>
          <cell r="D1098">
            <v>2475</v>
          </cell>
          <cell r="E1098">
            <v>2530</v>
          </cell>
          <cell r="F1098">
            <v>2585</v>
          </cell>
          <cell r="G1098">
            <v>4153.5</v>
          </cell>
          <cell r="H1098">
            <v>4672.5</v>
          </cell>
          <cell r="I1098">
            <v>6220.5</v>
          </cell>
        </row>
        <row r="1099">
          <cell r="B1099">
            <v>1035.00001</v>
          </cell>
          <cell r="C1099">
            <v>2145</v>
          </cell>
          <cell r="D1099">
            <v>2475</v>
          </cell>
          <cell r="E1099">
            <v>2530</v>
          </cell>
          <cell r="F1099">
            <v>2585</v>
          </cell>
          <cell r="G1099">
            <v>4157.5</v>
          </cell>
          <cell r="H1099">
            <v>4677</v>
          </cell>
          <cell r="I1099">
            <v>6226.5</v>
          </cell>
        </row>
        <row r="1100">
          <cell r="B1100">
            <v>1036.00001</v>
          </cell>
          <cell r="C1100">
            <v>2145</v>
          </cell>
          <cell r="D1100">
            <v>2475</v>
          </cell>
          <cell r="E1100">
            <v>2530</v>
          </cell>
          <cell r="F1100">
            <v>2585</v>
          </cell>
          <cell r="G1100">
            <v>4161.5</v>
          </cell>
          <cell r="H1100">
            <v>4681.5</v>
          </cell>
          <cell r="I1100">
            <v>6232.5</v>
          </cell>
        </row>
        <row r="1101">
          <cell r="B1101">
            <v>1037.00001</v>
          </cell>
          <cell r="C1101">
            <v>2145</v>
          </cell>
          <cell r="D1101">
            <v>2475</v>
          </cell>
          <cell r="E1101">
            <v>2530</v>
          </cell>
          <cell r="F1101">
            <v>2585</v>
          </cell>
          <cell r="G1101">
            <v>4165.5</v>
          </cell>
          <cell r="H1101">
            <v>4686</v>
          </cell>
          <cell r="I1101">
            <v>6238.5</v>
          </cell>
        </row>
        <row r="1102">
          <cell r="B1102">
            <v>1038.00001</v>
          </cell>
          <cell r="C1102">
            <v>2145</v>
          </cell>
          <cell r="D1102">
            <v>2475</v>
          </cell>
          <cell r="E1102">
            <v>2530</v>
          </cell>
          <cell r="F1102">
            <v>2585</v>
          </cell>
          <cell r="G1102">
            <v>4169.5</v>
          </cell>
          <cell r="H1102">
            <v>4690.5</v>
          </cell>
          <cell r="I1102">
            <v>6244.5</v>
          </cell>
        </row>
        <row r="1103">
          <cell r="B1103">
            <v>1039.00001</v>
          </cell>
          <cell r="C1103">
            <v>2145</v>
          </cell>
          <cell r="D1103">
            <v>2475</v>
          </cell>
          <cell r="E1103">
            <v>2530</v>
          </cell>
          <cell r="F1103">
            <v>2585</v>
          </cell>
          <cell r="G1103">
            <v>4173.5</v>
          </cell>
          <cell r="H1103">
            <v>4695</v>
          </cell>
          <cell r="I1103">
            <v>6250.5</v>
          </cell>
        </row>
        <row r="1104">
          <cell r="B1104">
            <v>1040.00001</v>
          </cell>
          <cell r="C1104">
            <v>2145</v>
          </cell>
          <cell r="D1104">
            <v>2475</v>
          </cell>
          <cell r="E1104">
            <v>2530</v>
          </cell>
          <cell r="F1104">
            <v>2585</v>
          </cell>
          <cell r="G1104">
            <v>4177.5</v>
          </cell>
          <cell r="H1104">
            <v>4699.5</v>
          </cell>
          <cell r="I1104">
            <v>6256.5</v>
          </cell>
        </row>
        <row r="1105">
          <cell r="B1105">
            <v>1041.00001</v>
          </cell>
          <cell r="C1105">
            <v>2145</v>
          </cell>
          <cell r="D1105">
            <v>2475</v>
          </cell>
          <cell r="E1105">
            <v>2530</v>
          </cell>
          <cell r="F1105">
            <v>2585</v>
          </cell>
          <cell r="G1105">
            <v>4181.5</v>
          </cell>
          <cell r="H1105">
            <v>4704</v>
          </cell>
          <cell r="I1105">
            <v>6262.5</v>
          </cell>
        </row>
        <row r="1106">
          <cell r="B1106">
            <v>1042.00001</v>
          </cell>
          <cell r="C1106">
            <v>2145</v>
          </cell>
          <cell r="D1106">
            <v>2475</v>
          </cell>
          <cell r="E1106">
            <v>2530</v>
          </cell>
          <cell r="F1106">
            <v>2585</v>
          </cell>
          <cell r="G1106">
            <v>4185.5</v>
          </cell>
          <cell r="H1106">
            <v>4708.5</v>
          </cell>
          <cell r="I1106">
            <v>6268.5</v>
          </cell>
        </row>
        <row r="1107">
          <cell r="B1107">
            <v>1043.00001</v>
          </cell>
          <cell r="C1107">
            <v>2145</v>
          </cell>
          <cell r="D1107">
            <v>2475</v>
          </cell>
          <cell r="E1107">
            <v>2530</v>
          </cell>
          <cell r="F1107">
            <v>2585</v>
          </cell>
          <cell r="G1107">
            <v>4189.5</v>
          </cell>
          <cell r="H1107">
            <v>4713</v>
          </cell>
          <cell r="I1107">
            <v>6274.5</v>
          </cell>
        </row>
        <row r="1108">
          <cell r="B1108">
            <v>1044.00001</v>
          </cell>
          <cell r="C1108">
            <v>2145</v>
          </cell>
          <cell r="D1108">
            <v>2475</v>
          </cell>
          <cell r="E1108">
            <v>2530</v>
          </cell>
          <cell r="F1108">
            <v>2585</v>
          </cell>
          <cell r="G1108">
            <v>4193.5</v>
          </cell>
          <cell r="H1108">
            <v>4717.5</v>
          </cell>
          <cell r="I1108">
            <v>6280.5</v>
          </cell>
        </row>
        <row r="1109">
          <cell r="B1109">
            <v>1045.00001</v>
          </cell>
          <cell r="C1109">
            <v>2145</v>
          </cell>
          <cell r="D1109">
            <v>2475</v>
          </cell>
          <cell r="E1109">
            <v>2530</v>
          </cell>
          <cell r="F1109">
            <v>2585</v>
          </cell>
          <cell r="G1109">
            <v>4197.5</v>
          </cell>
          <cell r="H1109">
            <v>4722</v>
          </cell>
          <cell r="I1109">
            <v>6286.5</v>
          </cell>
        </row>
        <row r="1110">
          <cell r="B1110">
            <v>1046.00001</v>
          </cell>
          <cell r="C1110">
            <v>2145</v>
          </cell>
          <cell r="D1110">
            <v>2475</v>
          </cell>
          <cell r="E1110">
            <v>2530</v>
          </cell>
          <cell r="F1110">
            <v>2585</v>
          </cell>
          <cell r="G1110">
            <v>4201.5</v>
          </cell>
          <cell r="H1110">
            <v>4726.5</v>
          </cell>
          <cell r="I1110">
            <v>6292.5</v>
          </cell>
        </row>
        <row r="1111">
          <cell r="B1111">
            <v>1047.00001</v>
          </cell>
          <cell r="C1111">
            <v>2145</v>
          </cell>
          <cell r="D1111">
            <v>2475</v>
          </cell>
          <cell r="E1111">
            <v>2530</v>
          </cell>
          <cell r="F1111">
            <v>2585</v>
          </cell>
          <cell r="G1111">
            <v>4205.5</v>
          </cell>
          <cell r="H1111">
            <v>4731</v>
          </cell>
          <cell r="I1111">
            <v>6298.5</v>
          </cell>
        </row>
        <row r="1112">
          <cell r="B1112">
            <v>1048.00001</v>
          </cell>
          <cell r="C1112">
            <v>2145</v>
          </cell>
          <cell r="D1112">
            <v>2475</v>
          </cell>
          <cell r="E1112">
            <v>2530</v>
          </cell>
          <cell r="F1112">
            <v>2585</v>
          </cell>
          <cell r="G1112">
            <v>4209.5</v>
          </cell>
          <cell r="H1112">
            <v>4735.5</v>
          </cell>
          <cell r="I1112">
            <v>6304.5</v>
          </cell>
        </row>
        <row r="1113">
          <cell r="B1113">
            <v>1049.00001</v>
          </cell>
          <cell r="C1113">
            <v>2145</v>
          </cell>
          <cell r="D1113">
            <v>2475</v>
          </cell>
          <cell r="E1113">
            <v>2530</v>
          </cell>
          <cell r="F1113">
            <v>2585</v>
          </cell>
          <cell r="G1113">
            <v>4213.5</v>
          </cell>
          <cell r="H1113">
            <v>4740</v>
          </cell>
          <cell r="I1113">
            <v>6310.5</v>
          </cell>
        </row>
        <row r="1114">
          <cell r="B1114">
            <v>1050.00001</v>
          </cell>
          <cell r="C1114">
            <v>2145</v>
          </cell>
          <cell r="D1114">
            <v>2475</v>
          </cell>
          <cell r="E1114">
            <v>2530</v>
          </cell>
          <cell r="F1114">
            <v>2585</v>
          </cell>
          <cell r="G1114">
            <v>4217.5</v>
          </cell>
          <cell r="H1114">
            <v>4744.5</v>
          </cell>
          <cell r="I1114">
            <v>6316.5</v>
          </cell>
        </row>
        <row r="1115">
          <cell r="B1115">
            <v>1051.00001</v>
          </cell>
          <cell r="C1115">
            <v>2145</v>
          </cell>
          <cell r="D1115">
            <v>2475</v>
          </cell>
          <cell r="E1115">
            <v>2530</v>
          </cell>
          <cell r="F1115">
            <v>2585</v>
          </cell>
          <cell r="G1115">
            <v>4221.5</v>
          </cell>
          <cell r="H1115">
            <v>4749</v>
          </cell>
          <cell r="I1115">
            <v>6322.5</v>
          </cell>
        </row>
        <row r="1116">
          <cell r="B1116">
            <v>1052.00001</v>
          </cell>
          <cell r="C1116">
            <v>2145</v>
          </cell>
          <cell r="D1116">
            <v>2475</v>
          </cell>
          <cell r="E1116">
            <v>2530</v>
          </cell>
          <cell r="F1116">
            <v>2585</v>
          </cell>
          <cell r="G1116">
            <v>4225.5</v>
          </cell>
          <cell r="H1116">
            <v>4753.5</v>
          </cell>
          <cell r="I1116">
            <v>6328.5</v>
          </cell>
        </row>
        <row r="1117">
          <cell r="B1117">
            <v>1053.00001</v>
          </cell>
          <cell r="C1117">
            <v>2145</v>
          </cell>
          <cell r="D1117">
            <v>2475</v>
          </cell>
          <cell r="E1117">
            <v>2530</v>
          </cell>
          <cell r="F1117">
            <v>2585</v>
          </cell>
          <cell r="G1117">
            <v>4229.5</v>
          </cell>
          <cell r="H1117">
            <v>4758</v>
          </cell>
          <cell r="I1117">
            <v>6334.5</v>
          </cell>
        </row>
        <row r="1118">
          <cell r="B1118">
            <v>1054.00001</v>
          </cell>
          <cell r="C1118">
            <v>2145</v>
          </cell>
          <cell r="D1118">
            <v>2475</v>
          </cell>
          <cell r="E1118">
            <v>2530</v>
          </cell>
          <cell r="F1118">
            <v>2585</v>
          </cell>
          <cell r="G1118">
            <v>4233.5</v>
          </cell>
          <cell r="H1118">
            <v>4762.5</v>
          </cell>
          <cell r="I1118">
            <v>6340.5</v>
          </cell>
        </row>
        <row r="1119">
          <cell r="B1119">
            <v>1055.00001</v>
          </cell>
          <cell r="C1119">
            <v>2145</v>
          </cell>
          <cell r="D1119">
            <v>2475</v>
          </cell>
          <cell r="E1119">
            <v>2530</v>
          </cell>
          <cell r="F1119">
            <v>2585</v>
          </cell>
          <cell r="G1119">
            <v>4237.5</v>
          </cell>
          <cell r="H1119">
            <v>4767</v>
          </cell>
          <cell r="I1119">
            <v>6346.5</v>
          </cell>
        </row>
        <row r="1120">
          <cell r="B1120">
            <v>1056.00001</v>
          </cell>
          <cell r="C1120">
            <v>2145</v>
          </cell>
          <cell r="D1120">
            <v>2475</v>
          </cell>
          <cell r="E1120">
            <v>2530</v>
          </cell>
          <cell r="F1120">
            <v>2585</v>
          </cell>
          <cell r="G1120">
            <v>4241.5</v>
          </cell>
          <cell r="H1120">
            <v>4771.5</v>
          </cell>
          <cell r="I1120">
            <v>6352.5</v>
          </cell>
        </row>
        <row r="1121">
          <cell r="B1121">
            <v>1057.00001</v>
          </cell>
          <cell r="C1121">
            <v>2145</v>
          </cell>
          <cell r="D1121">
            <v>2475</v>
          </cell>
          <cell r="E1121">
            <v>2530</v>
          </cell>
          <cell r="F1121">
            <v>2585</v>
          </cell>
          <cell r="G1121">
            <v>4245.5</v>
          </cell>
          <cell r="H1121">
            <v>4776</v>
          </cell>
          <cell r="I1121">
            <v>6358.5</v>
          </cell>
        </row>
        <row r="1122">
          <cell r="B1122">
            <v>1058.00001</v>
          </cell>
          <cell r="C1122">
            <v>2145</v>
          </cell>
          <cell r="D1122">
            <v>2475</v>
          </cell>
          <cell r="E1122">
            <v>2530</v>
          </cell>
          <cell r="F1122">
            <v>2585</v>
          </cell>
          <cell r="G1122">
            <v>4249.5</v>
          </cell>
          <cell r="H1122">
            <v>4780.5</v>
          </cell>
          <cell r="I1122">
            <v>6364.5</v>
          </cell>
        </row>
        <row r="1123">
          <cell r="B1123">
            <v>1059.00001</v>
          </cell>
          <cell r="C1123">
            <v>2145</v>
          </cell>
          <cell r="D1123">
            <v>2475</v>
          </cell>
          <cell r="E1123">
            <v>2530</v>
          </cell>
          <cell r="F1123">
            <v>2585</v>
          </cell>
          <cell r="G1123">
            <v>4253.5</v>
          </cell>
          <cell r="H1123">
            <v>4785</v>
          </cell>
          <cell r="I1123">
            <v>6370.5</v>
          </cell>
        </row>
        <row r="1124">
          <cell r="B1124">
            <v>1060.00001</v>
          </cell>
          <cell r="C1124">
            <v>2145</v>
          </cell>
          <cell r="D1124">
            <v>2475</v>
          </cell>
          <cell r="E1124">
            <v>2530</v>
          </cell>
          <cell r="F1124">
            <v>2585</v>
          </cell>
          <cell r="G1124">
            <v>4257.5</v>
          </cell>
          <cell r="H1124">
            <v>4789.5</v>
          </cell>
          <cell r="I1124">
            <v>6376.5</v>
          </cell>
        </row>
        <row r="1125">
          <cell r="B1125">
            <v>1061.00001</v>
          </cell>
          <cell r="C1125">
            <v>2145</v>
          </cell>
          <cell r="D1125">
            <v>2475</v>
          </cell>
          <cell r="E1125">
            <v>2530</v>
          </cell>
          <cell r="F1125">
            <v>2585</v>
          </cell>
          <cell r="G1125">
            <v>4261.5</v>
          </cell>
          <cell r="H1125">
            <v>4794</v>
          </cell>
          <cell r="I1125">
            <v>6382.5</v>
          </cell>
        </row>
        <row r="1126">
          <cell r="B1126">
            <v>1062.00001</v>
          </cell>
          <cell r="C1126">
            <v>2145</v>
          </cell>
          <cell r="D1126">
            <v>2475</v>
          </cell>
          <cell r="E1126">
            <v>2530</v>
          </cell>
          <cell r="F1126">
            <v>2585</v>
          </cell>
          <cell r="G1126">
            <v>4265.5</v>
          </cell>
          <cell r="H1126">
            <v>4798.5</v>
          </cell>
          <cell r="I1126">
            <v>6388.5</v>
          </cell>
        </row>
        <row r="1127">
          <cell r="B1127">
            <v>1063.00001</v>
          </cell>
          <cell r="C1127">
            <v>2145</v>
          </cell>
          <cell r="D1127">
            <v>2475</v>
          </cell>
          <cell r="E1127">
            <v>2530</v>
          </cell>
          <cell r="F1127">
            <v>2585</v>
          </cell>
          <cell r="G1127">
            <v>4269.5</v>
          </cell>
          <cell r="H1127">
            <v>4803</v>
          </cell>
          <cell r="I1127">
            <v>6394.5</v>
          </cell>
        </row>
        <row r="1128">
          <cell r="B1128">
            <v>1064.00001</v>
          </cell>
          <cell r="C1128">
            <v>2145</v>
          </cell>
          <cell r="D1128">
            <v>2475</v>
          </cell>
          <cell r="E1128">
            <v>2530</v>
          </cell>
          <cell r="F1128">
            <v>2585</v>
          </cell>
          <cell r="G1128">
            <v>4273.5</v>
          </cell>
          <cell r="H1128">
            <v>4807.5</v>
          </cell>
          <cell r="I1128">
            <v>6400.5</v>
          </cell>
        </row>
        <row r="1129">
          <cell r="B1129">
            <v>1065.00001</v>
          </cell>
          <cell r="C1129">
            <v>2145</v>
          </cell>
          <cell r="D1129">
            <v>2475</v>
          </cell>
          <cell r="E1129">
            <v>2530</v>
          </cell>
          <cell r="F1129">
            <v>2585</v>
          </cell>
          <cell r="G1129">
            <v>4277.5</v>
          </cell>
          <cell r="H1129">
            <v>4812</v>
          </cell>
          <cell r="I1129">
            <v>6406.5</v>
          </cell>
        </row>
        <row r="1130">
          <cell r="B1130">
            <v>1066.00001</v>
          </cell>
          <cell r="C1130">
            <v>2145</v>
          </cell>
          <cell r="D1130">
            <v>2475</v>
          </cell>
          <cell r="E1130">
            <v>2530</v>
          </cell>
          <cell r="F1130">
            <v>2585</v>
          </cell>
          <cell r="G1130">
            <v>4281.5</v>
          </cell>
          <cell r="H1130">
            <v>4816.5</v>
          </cell>
          <cell r="I1130">
            <v>6412.5</v>
          </cell>
        </row>
        <row r="1131">
          <cell r="B1131">
            <v>1067.00001</v>
          </cell>
          <cell r="C1131">
            <v>2145</v>
          </cell>
          <cell r="D1131">
            <v>2475</v>
          </cell>
          <cell r="E1131">
            <v>2530</v>
          </cell>
          <cell r="F1131">
            <v>2585</v>
          </cell>
          <cell r="G1131">
            <v>4285.5</v>
          </cell>
          <cell r="H1131">
            <v>4821</v>
          </cell>
          <cell r="I1131">
            <v>6418.5</v>
          </cell>
        </row>
        <row r="1132">
          <cell r="B1132">
            <v>1068.00001</v>
          </cell>
          <cell r="C1132">
            <v>2145</v>
          </cell>
          <cell r="D1132">
            <v>2475</v>
          </cell>
          <cell r="E1132">
            <v>2530</v>
          </cell>
          <cell r="F1132">
            <v>2585</v>
          </cell>
          <cell r="G1132">
            <v>4289.5</v>
          </cell>
          <cell r="H1132">
            <v>4825.5</v>
          </cell>
          <cell r="I1132">
            <v>6424.5</v>
          </cell>
        </row>
        <row r="1133">
          <cell r="B1133">
            <v>1069.00001</v>
          </cell>
          <cell r="C1133">
            <v>2145</v>
          </cell>
          <cell r="D1133">
            <v>2475</v>
          </cell>
          <cell r="E1133">
            <v>2530</v>
          </cell>
          <cell r="F1133">
            <v>2585</v>
          </cell>
          <cell r="G1133">
            <v>4293.5</v>
          </cell>
          <cell r="H1133">
            <v>4830</v>
          </cell>
          <cell r="I1133">
            <v>6430.5</v>
          </cell>
        </row>
        <row r="1134">
          <cell r="B1134">
            <v>1070.00001</v>
          </cell>
          <cell r="C1134">
            <v>2145</v>
          </cell>
          <cell r="D1134">
            <v>2475</v>
          </cell>
          <cell r="E1134">
            <v>2530</v>
          </cell>
          <cell r="F1134">
            <v>2585</v>
          </cell>
          <cell r="G1134">
            <v>4297.5</v>
          </cell>
          <cell r="H1134">
            <v>4834.5</v>
          </cell>
          <cell r="I1134">
            <v>6436.5</v>
          </cell>
        </row>
        <row r="1135">
          <cell r="B1135">
            <v>1071.00001</v>
          </cell>
          <cell r="C1135">
            <v>2145</v>
          </cell>
          <cell r="D1135">
            <v>2475</v>
          </cell>
          <cell r="E1135">
            <v>2530</v>
          </cell>
          <cell r="F1135">
            <v>2585</v>
          </cell>
          <cell r="G1135">
            <v>4301.5</v>
          </cell>
          <cell r="H1135">
            <v>4839</v>
          </cell>
          <cell r="I1135">
            <v>6442.5</v>
          </cell>
        </row>
        <row r="1136">
          <cell r="B1136">
            <v>1072.00001</v>
          </cell>
          <cell r="C1136">
            <v>2145</v>
          </cell>
          <cell r="D1136">
            <v>2475</v>
          </cell>
          <cell r="E1136">
            <v>2530</v>
          </cell>
          <cell r="F1136">
            <v>2585</v>
          </cell>
          <cell r="G1136">
            <v>4305.5</v>
          </cell>
          <cell r="H1136">
            <v>4843.5</v>
          </cell>
          <cell r="I1136">
            <v>6448.5</v>
          </cell>
        </row>
        <row r="1137">
          <cell r="B1137">
            <v>1073.00001</v>
          </cell>
          <cell r="C1137">
            <v>2145</v>
          </cell>
          <cell r="D1137">
            <v>2475</v>
          </cell>
          <cell r="E1137">
            <v>2530</v>
          </cell>
          <cell r="F1137">
            <v>2585</v>
          </cell>
          <cell r="G1137">
            <v>4309.5</v>
          </cell>
          <cell r="H1137">
            <v>4848</v>
          </cell>
          <cell r="I1137">
            <v>6454.5</v>
          </cell>
        </row>
        <row r="1138">
          <cell r="B1138">
            <v>1074.00001</v>
          </cell>
          <cell r="C1138">
            <v>2145</v>
          </cell>
          <cell r="D1138">
            <v>2475</v>
          </cell>
          <cell r="E1138">
            <v>2530</v>
          </cell>
          <cell r="F1138">
            <v>2585</v>
          </cell>
          <cell r="G1138">
            <v>4313.5</v>
          </cell>
          <cell r="H1138">
            <v>4852.5</v>
          </cell>
          <cell r="I1138">
            <v>6460.5</v>
          </cell>
        </row>
        <row r="1139">
          <cell r="B1139">
            <v>1075.00001</v>
          </cell>
          <cell r="C1139">
            <v>2145</v>
          </cell>
          <cell r="D1139">
            <v>2475</v>
          </cell>
          <cell r="E1139">
            <v>2530</v>
          </cell>
          <cell r="F1139">
            <v>2585</v>
          </cell>
          <cell r="G1139">
            <v>4317.5</v>
          </cell>
          <cell r="H1139">
            <v>4857</v>
          </cell>
          <cell r="I1139">
            <v>6466.5</v>
          </cell>
        </row>
        <row r="1140">
          <cell r="B1140">
            <v>1076.00001</v>
          </cell>
          <cell r="C1140">
            <v>2145</v>
          </cell>
          <cell r="D1140">
            <v>2475</v>
          </cell>
          <cell r="E1140">
            <v>2530</v>
          </cell>
          <cell r="F1140">
            <v>2585</v>
          </cell>
          <cell r="G1140">
            <v>4321.5</v>
          </cell>
          <cell r="H1140">
            <v>4861.5</v>
          </cell>
          <cell r="I1140">
            <v>6472.5</v>
          </cell>
        </row>
        <row r="1141">
          <cell r="B1141">
            <v>1077.00001</v>
          </cell>
          <cell r="C1141">
            <v>2145</v>
          </cell>
          <cell r="D1141">
            <v>2475</v>
          </cell>
          <cell r="E1141">
            <v>2530</v>
          </cell>
          <cell r="F1141">
            <v>2585</v>
          </cell>
          <cell r="G1141">
            <v>4325.5</v>
          </cell>
          <cell r="H1141">
            <v>4866</v>
          </cell>
          <cell r="I1141">
            <v>6478.5</v>
          </cell>
        </row>
        <row r="1142">
          <cell r="B1142">
            <v>1078.00001</v>
          </cell>
          <cell r="C1142">
            <v>2145</v>
          </cell>
          <cell r="D1142">
            <v>2475</v>
          </cell>
          <cell r="E1142">
            <v>2530</v>
          </cell>
          <cell r="F1142">
            <v>2585</v>
          </cell>
          <cell r="G1142">
            <v>4329.5</v>
          </cell>
          <cell r="H1142">
            <v>4870.5</v>
          </cell>
          <cell r="I1142">
            <v>6484.5</v>
          </cell>
        </row>
        <row r="1143">
          <cell r="B1143">
            <v>1079.00001</v>
          </cell>
          <cell r="C1143">
            <v>2145</v>
          </cell>
          <cell r="D1143">
            <v>2475</v>
          </cell>
          <cell r="E1143">
            <v>2530</v>
          </cell>
          <cell r="F1143">
            <v>2585</v>
          </cell>
          <cell r="G1143">
            <v>4333.5</v>
          </cell>
          <cell r="H1143">
            <v>4875</v>
          </cell>
          <cell r="I1143">
            <v>6490.5</v>
          </cell>
        </row>
        <row r="1144">
          <cell r="B1144">
            <v>1080.00001</v>
          </cell>
          <cell r="C1144">
            <v>2145</v>
          </cell>
          <cell r="D1144">
            <v>2475</v>
          </cell>
          <cell r="E1144">
            <v>2530</v>
          </cell>
          <cell r="F1144">
            <v>2585</v>
          </cell>
          <cell r="G1144">
            <v>4337.5</v>
          </cell>
          <cell r="H1144">
            <v>4879.5</v>
          </cell>
          <cell r="I1144">
            <v>6496.5</v>
          </cell>
        </row>
        <row r="1145">
          <cell r="B1145">
            <v>1081.00001</v>
          </cell>
          <cell r="C1145">
            <v>2145</v>
          </cell>
          <cell r="D1145">
            <v>2475</v>
          </cell>
          <cell r="E1145">
            <v>2530</v>
          </cell>
          <cell r="F1145">
            <v>2585</v>
          </cell>
          <cell r="G1145">
            <v>4341.5</v>
          </cell>
          <cell r="H1145">
            <v>4884</v>
          </cell>
          <cell r="I1145">
            <v>6502.5</v>
          </cell>
        </row>
        <row r="1146">
          <cell r="B1146">
            <v>1082.00001</v>
          </cell>
          <cell r="C1146">
            <v>2145</v>
          </cell>
          <cell r="D1146">
            <v>2475</v>
          </cell>
          <cell r="E1146">
            <v>2530</v>
          </cell>
          <cell r="F1146">
            <v>2585</v>
          </cell>
          <cell r="G1146">
            <v>4345.5</v>
          </cell>
          <cell r="H1146">
            <v>4888.5</v>
          </cell>
          <cell r="I1146">
            <v>6508.5</v>
          </cell>
        </row>
        <row r="1147">
          <cell r="B1147">
            <v>1083.00001</v>
          </cell>
          <cell r="C1147">
            <v>2145</v>
          </cell>
          <cell r="D1147">
            <v>2475</v>
          </cell>
          <cell r="E1147">
            <v>2530</v>
          </cell>
          <cell r="F1147">
            <v>2585</v>
          </cell>
          <cell r="G1147">
            <v>4349.5</v>
          </cell>
          <cell r="H1147">
            <v>4893</v>
          </cell>
          <cell r="I1147">
            <v>6514.5</v>
          </cell>
        </row>
        <row r="1148">
          <cell r="B1148">
            <v>1084.00001</v>
          </cell>
          <cell r="C1148">
            <v>2145</v>
          </cell>
          <cell r="D1148">
            <v>2475</v>
          </cell>
          <cell r="E1148">
            <v>2530</v>
          </cell>
          <cell r="F1148">
            <v>2585</v>
          </cell>
          <cell r="G1148">
            <v>4353.5</v>
          </cell>
          <cell r="H1148">
            <v>4897.5</v>
          </cell>
          <cell r="I1148">
            <v>6520.5</v>
          </cell>
        </row>
        <row r="1149">
          <cell r="B1149">
            <v>1085.00001</v>
          </cell>
          <cell r="C1149">
            <v>2145</v>
          </cell>
          <cell r="D1149">
            <v>2475</v>
          </cell>
          <cell r="E1149">
            <v>2530</v>
          </cell>
          <cell r="F1149">
            <v>2585</v>
          </cell>
          <cell r="G1149">
            <v>4357.5</v>
          </cell>
          <cell r="H1149">
            <v>4902</v>
          </cell>
          <cell r="I1149">
            <v>6526.5</v>
          </cell>
        </row>
        <row r="1150">
          <cell r="B1150">
            <v>1086.00001</v>
          </cell>
          <cell r="C1150">
            <v>2145</v>
          </cell>
          <cell r="D1150">
            <v>2475</v>
          </cell>
          <cell r="E1150">
            <v>2530</v>
          </cell>
          <cell r="F1150">
            <v>2585</v>
          </cell>
          <cell r="G1150">
            <v>4361.5</v>
          </cell>
          <cell r="H1150">
            <v>4906.5</v>
          </cell>
          <cell r="I1150">
            <v>6532.5</v>
          </cell>
        </row>
        <row r="1151">
          <cell r="B1151">
            <v>1087.00001</v>
          </cell>
          <cell r="C1151">
            <v>2145</v>
          </cell>
          <cell r="D1151">
            <v>2475</v>
          </cell>
          <cell r="E1151">
            <v>2530</v>
          </cell>
          <cell r="F1151">
            <v>2585</v>
          </cell>
          <cell r="G1151">
            <v>4365.5</v>
          </cell>
          <cell r="H1151">
            <v>4911</v>
          </cell>
          <cell r="I1151">
            <v>6538.5</v>
          </cell>
        </row>
        <row r="1152">
          <cell r="B1152">
            <v>1088.00001</v>
          </cell>
          <cell r="C1152">
            <v>2145</v>
          </cell>
          <cell r="D1152">
            <v>2475</v>
          </cell>
          <cell r="E1152">
            <v>2530</v>
          </cell>
          <cell r="F1152">
            <v>2585</v>
          </cell>
          <cell r="G1152">
            <v>4369.5</v>
          </cell>
          <cell r="H1152">
            <v>4915.5</v>
          </cell>
          <cell r="I1152">
            <v>6544.5</v>
          </cell>
        </row>
        <row r="1153">
          <cell r="B1153">
            <v>1089.00001</v>
          </cell>
          <cell r="C1153">
            <v>2145</v>
          </cell>
          <cell r="D1153">
            <v>2475</v>
          </cell>
          <cell r="E1153">
            <v>2530</v>
          </cell>
          <cell r="F1153">
            <v>2585</v>
          </cell>
          <cell r="G1153">
            <v>4373.5</v>
          </cell>
          <cell r="H1153">
            <v>4920</v>
          </cell>
          <cell r="I1153">
            <v>6550.5</v>
          </cell>
        </row>
        <row r="1154">
          <cell r="B1154">
            <v>1090.00001</v>
          </cell>
          <cell r="C1154">
            <v>2145</v>
          </cell>
          <cell r="D1154">
            <v>2475</v>
          </cell>
          <cell r="E1154">
            <v>2530</v>
          </cell>
          <cell r="F1154">
            <v>2585</v>
          </cell>
          <cell r="G1154">
            <v>4377.5</v>
          </cell>
          <cell r="H1154">
            <v>4924.5</v>
          </cell>
          <cell r="I1154">
            <v>6556.5</v>
          </cell>
        </row>
        <row r="1155">
          <cell r="B1155">
            <v>1091.00001</v>
          </cell>
          <cell r="C1155">
            <v>2145</v>
          </cell>
          <cell r="D1155">
            <v>2475</v>
          </cell>
          <cell r="E1155">
            <v>2530</v>
          </cell>
          <cell r="F1155">
            <v>2585</v>
          </cell>
          <cell r="G1155">
            <v>4381.5</v>
          </cell>
          <cell r="H1155">
            <v>4929</v>
          </cell>
          <cell r="I1155">
            <v>6562.5</v>
          </cell>
        </row>
        <row r="1156">
          <cell r="B1156">
            <v>1092.00001</v>
          </cell>
          <cell r="C1156">
            <v>2145</v>
          </cell>
          <cell r="D1156">
            <v>2475</v>
          </cell>
          <cell r="E1156">
            <v>2530</v>
          </cell>
          <cell r="F1156">
            <v>2585</v>
          </cell>
          <cell r="G1156">
            <v>4385.5</v>
          </cell>
          <cell r="H1156">
            <v>4933.5</v>
          </cell>
          <cell r="I1156">
            <v>6568.5</v>
          </cell>
        </row>
        <row r="1157">
          <cell r="B1157">
            <v>1093.00001</v>
          </cell>
          <cell r="C1157">
            <v>2145</v>
          </cell>
          <cell r="D1157">
            <v>2475</v>
          </cell>
          <cell r="E1157">
            <v>2530</v>
          </cell>
          <cell r="F1157">
            <v>2585</v>
          </cell>
          <cell r="G1157">
            <v>4389.5</v>
          </cell>
          <cell r="H1157">
            <v>4938</v>
          </cell>
          <cell r="I1157">
            <v>6574.5</v>
          </cell>
        </row>
        <row r="1158">
          <cell r="B1158">
            <v>1094.00001</v>
          </cell>
          <cell r="C1158">
            <v>2145</v>
          </cell>
          <cell r="D1158">
            <v>2475</v>
          </cell>
          <cell r="E1158">
            <v>2530</v>
          </cell>
          <cell r="F1158">
            <v>2585</v>
          </cell>
          <cell r="G1158">
            <v>4393.5</v>
          </cell>
          <cell r="H1158">
            <v>4942.5</v>
          </cell>
          <cell r="I1158">
            <v>6580.5</v>
          </cell>
        </row>
        <row r="1159">
          <cell r="B1159">
            <v>1095.00001</v>
          </cell>
          <cell r="C1159">
            <v>2145</v>
          </cell>
          <cell r="D1159">
            <v>2475</v>
          </cell>
          <cell r="E1159">
            <v>2530</v>
          </cell>
          <cell r="F1159">
            <v>2585</v>
          </cell>
          <cell r="G1159">
            <v>4397.5</v>
          </cell>
          <cell r="H1159">
            <v>4947</v>
          </cell>
          <cell r="I1159">
            <v>6586.5</v>
          </cell>
        </row>
        <row r="1160">
          <cell r="B1160">
            <v>1096.00001</v>
          </cell>
          <cell r="C1160">
            <v>2145</v>
          </cell>
          <cell r="D1160">
            <v>2475</v>
          </cell>
          <cell r="E1160">
            <v>2530</v>
          </cell>
          <cell r="F1160">
            <v>2585</v>
          </cell>
          <cell r="G1160">
            <v>4401.5</v>
          </cell>
          <cell r="H1160">
            <v>4951.5</v>
          </cell>
          <cell r="I1160">
            <v>6592.5</v>
          </cell>
        </row>
        <row r="1161">
          <cell r="B1161">
            <v>1097.00001</v>
          </cell>
          <cell r="C1161">
            <v>2145</v>
          </cell>
          <cell r="D1161">
            <v>2475</v>
          </cell>
          <cell r="E1161">
            <v>2530</v>
          </cell>
          <cell r="F1161">
            <v>2585</v>
          </cell>
          <cell r="G1161">
            <v>4405.5</v>
          </cell>
          <cell r="H1161">
            <v>4956</v>
          </cell>
          <cell r="I1161">
            <v>6598.5</v>
          </cell>
        </row>
        <row r="1162">
          <cell r="B1162">
            <v>1098.00001</v>
          </cell>
          <cell r="C1162">
            <v>2145</v>
          </cell>
          <cell r="D1162">
            <v>2475</v>
          </cell>
          <cell r="E1162">
            <v>2530</v>
          </cell>
          <cell r="F1162">
            <v>2585</v>
          </cell>
          <cell r="G1162">
            <v>4409.5</v>
          </cell>
          <cell r="H1162">
            <v>4960.5</v>
          </cell>
          <cell r="I1162">
            <v>6604.5</v>
          </cell>
        </row>
        <row r="1163">
          <cell r="B1163">
            <v>1099.00001</v>
          </cell>
          <cell r="C1163">
            <v>2145</v>
          </cell>
          <cell r="D1163">
            <v>2475</v>
          </cell>
          <cell r="E1163">
            <v>2530</v>
          </cell>
          <cell r="F1163">
            <v>2585</v>
          </cell>
          <cell r="G1163">
            <v>4413.5</v>
          </cell>
          <cell r="H1163">
            <v>4965</v>
          </cell>
          <cell r="I1163">
            <v>6610.5</v>
          </cell>
        </row>
        <row r="1164">
          <cell r="B1164">
            <v>1100.00001</v>
          </cell>
          <cell r="C1164">
            <v>2340</v>
          </cell>
          <cell r="D1164">
            <v>2475</v>
          </cell>
          <cell r="E1164">
            <v>2530</v>
          </cell>
          <cell r="F1164">
            <v>2585</v>
          </cell>
          <cell r="G1164">
            <v>4417.5</v>
          </cell>
          <cell r="H1164">
            <v>4969.5</v>
          </cell>
          <cell r="I1164">
            <v>6616.5</v>
          </cell>
        </row>
        <row r="1165">
          <cell r="B1165">
            <v>1101.00001</v>
          </cell>
          <cell r="C1165">
            <v>2340</v>
          </cell>
          <cell r="D1165">
            <v>2700</v>
          </cell>
          <cell r="E1165">
            <v>2760</v>
          </cell>
          <cell r="F1165">
            <v>2820</v>
          </cell>
          <cell r="G1165">
            <v>4421.5</v>
          </cell>
          <cell r="H1165">
            <v>4974</v>
          </cell>
          <cell r="I1165">
            <v>6622.5</v>
          </cell>
        </row>
        <row r="1166">
          <cell r="B1166">
            <v>1102.00001</v>
          </cell>
          <cell r="C1166">
            <v>2340</v>
          </cell>
          <cell r="D1166">
            <v>2700</v>
          </cell>
          <cell r="E1166">
            <v>2760</v>
          </cell>
          <cell r="F1166">
            <v>2820</v>
          </cell>
          <cell r="G1166">
            <v>4425.5</v>
          </cell>
          <cell r="H1166">
            <v>4978.5</v>
          </cell>
          <cell r="I1166">
            <v>6628.5</v>
          </cell>
        </row>
        <row r="1167">
          <cell r="B1167">
            <v>1103.00001</v>
          </cell>
          <cell r="C1167">
            <v>2340</v>
          </cell>
          <cell r="D1167">
            <v>2700</v>
          </cell>
          <cell r="E1167">
            <v>2760</v>
          </cell>
          <cell r="F1167">
            <v>2820</v>
          </cell>
          <cell r="G1167">
            <v>4429.5</v>
          </cell>
          <cell r="H1167">
            <v>4983</v>
          </cell>
          <cell r="I1167">
            <v>6634.5</v>
          </cell>
        </row>
        <row r="1168">
          <cell r="B1168">
            <v>1104.00001</v>
          </cell>
          <cell r="C1168">
            <v>2340</v>
          </cell>
          <cell r="D1168">
            <v>2700</v>
          </cell>
          <cell r="E1168">
            <v>2760</v>
          </cell>
          <cell r="F1168">
            <v>2820</v>
          </cell>
          <cell r="G1168">
            <v>4433.5</v>
          </cell>
          <cell r="H1168">
            <v>4987.5</v>
          </cell>
          <cell r="I1168">
            <v>6640.5</v>
          </cell>
        </row>
        <row r="1169">
          <cell r="B1169">
            <v>1105.00001</v>
          </cell>
          <cell r="C1169">
            <v>2340</v>
          </cell>
          <cell r="D1169">
            <v>2700</v>
          </cell>
          <cell r="E1169">
            <v>2760</v>
          </cell>
          <cell r="F1169">
            <v>2820</v>
          </cell>
          <cell r="G1169">
            <v>4437.5</v>
          </cell>
          <cell r="H1169">
            <v>4992</v>
          </cell>
          <cell r="I1169">
            <v>6646.5</v>
          </cell>
        </row>
        <row r="1170">
          <cell r="B1170">
            <v>1106.00001</v>
          </cell>
          <cell r="C1170">
            <v>2340</v>
          </cell>
          <cell r="D1170">
            <v>2700</v>
          </cell>
          <cell r="E1170">
            <v>2760</v>
          </cell>
          <cell r="F1170">
            <v>2820</v>
          </cell>
          <cell r="G1170">
            <v>4441.5</v>
          </cell>
          <cell r="H1170">
            <v>4996.5</v>
          </cell>
          <cell r="I1170">
            <v>6652.5</v>
          </cell>
        </row>
        <row r="1171">
          <cell r="B1171">
            <v>1107.00001</v>
          </cell>
          <cell r="C1171">
            <v>2340</v>
          </cell>
          <cell r="D1171">
            <v>2700</v>
          </cell>
          <cell r="E1171">
            <v>2760</v>
          </cell>
          <cell r="F1171">
            <v>2820</v>
          </cell>
          <cell r="G1171">
            <v>4445.5</v>
          </cell>
          <cell r="H1171">
            <v>5001</v>
          </cell>
          <cell r="I1171">
            <v>6658.5</v>
          </cell>
        </row>
        <row r="1172">
          <cell r="B1172">
            <v>1108.00001</v>
          </cell>
          <cell r="C1172">
            <v>2340</v>
          </cell>
          <cell r="D1172">
            <v>2700</v>
          </cell>
          <cell r="E1172">
            <v>2760</v>
          </cell>
          <cell r="F1172">
            <v>2820</v>
          </cell>
          <cell r="G1172">
            <v>4449.5</v>
          </cell>
          <cell r="H1172">
            <v>5005.5</v>
          </cell>
          <cell r="I1172">
            <v>6664.5</v>
          </cell>
        </row>
        <row r="1173">
          <cell r="B1173">
            <v>1109.00001</v>
          </cell>
          <cell r="C1173">
            <v>2340</v>
          </cell>
          <cell r="D1173">
            <v>2700</v>
          </cell>
          <cell r="E1173">
            <v>2760</v>
          </cell>
          <cell r="F1173">
            <v>2820</v>
          </cell>
          <cell r="G1173">
            <v>4453.5</v>
          </cell>
          <cell r="H1173">
            <v>5010</v>
          </cell>
          <cell r="I1173">
            <v>6670.5</v>
          </cell>
        </row>
        <row r="1174">
          <cell r="B1174">
            <v>1110.00001</v>
          </cell>
          <cell r="C1174">
            <v>2340</v>
          </cell>
          <cell r="D1174">
            <v>2700</v>
          </cell>
          <cell r="E1174">
            <v>2760</v>
          </cell>
          <cell r="F1174">
            <v>2820</v>
          </cell>
          <cell r="G1174">
            <v>4457.5</v>
          </cell>
          <cell r="H1174">
            <v>5014.5</v>
          </cell>
          <cell r="I1174">
            <v>6676.5</v>
          </cell>
        </row>
        <row r="1175">
          <cell r="B1175">
            <v>1111.00001</v>
          </cell>
          <cell r="C1175">
            <v>2340</v>
          </cell>
          <cell r="D1175">
            <v>2700</v>
          </cell>
          <cell r="E1175">
            <v>2760</v>
          </cell>
          <cell r="F1175">
            <v>2820</v>
          </cell>
          <cell r="G1175">
            <v>4461.5</v>
          </cell>
          <cell r="H1175">
            <v>5019</v>
          </cell>
          <cell r="I1175">
            <v>6682.5</v>
          </cell>
        </row>
        <row r="1176">
          <cell r="B1176">
            <v>1112.00001</v>
          </cell>
          <cell r="C1176">
            <v>2340</v>
          </cell>
          <cell r="D1176">
            <v>2700</v>
          </cell>
          <cell r="E1176">
            <v>2760</v>
          </cell>
          <cell r="F1176">
            <v>2820</v>
          </cell>
          <cell r="G1176">
            <v>4465.5</v>
          </cell>
          <cell r="H1176">
            <v>5023.5</v>
          </cell>
          <cell r="I1176">
            <v>6688.5</v>
          </cell>
        </row>
        <row r="1177">
          <cell r="B1177">
            <v>1113.00001</v>
          </cell>
          <cell r="C1177">
            <v>2340</v>
          </cell>
          <cell r="D1177">
            <v>2700</v>
          </cell>
          <cell r="E1177">
            <v>2760</v>
          </cell>
          <cell r="F1177">
            <v>2820</v>
          </cell>
          <cell r="G1177">
            <v>4469.5</v>
          </cell>
          <cell r="H1177">
            <v>5028</v>
          </cell>
          <cell r="I1177">
            <v>6694.5</v>
          </cell>
        </row>
        <row r="1178">
          <cell r="B1178">
            <v>1114.00001</v>
          </cell>
          <cell r="C1178">
            <v>2340</v>
          </cell>
          <cell r="D1178">
            <v>2700</v>
          </cell>
          <cell r="E1178">
            <v>2760</v>
          </cell>
          <cell r="F1178">
            <v>2820</v>
          </cell>
          <cell r="G1178">
            <v>4473.5</v>
          </cell>
          <cell r="H1178">
            <v>5032.5</v>
          </cell>
          <cell r="I1178">
            <v>6700.5</v>
          </cell>
        </row>
        <row r="1179">
          <cell r="B1179">
            <v>1115.00001</v>
          </cell>
          <cell r="C1179">
            <v>2340</v>
          </cell>
          <cell r="D1179">
            <v>2700</v>
          </cell>
          <cell r="E1179">
            <v>2760</v>
          </cell>
          <cell r="F1179">
            <v>2820</v>
          </cell>
          <cell r="G1179">
            <v>4477.5</v>
          </cell>
          <cell r="H1179">
            <v>5037</v>
          </cell>
          <cell r="I1179">
            <v>6706.5</v>
          </cell>
        </row>
        <row r="1180">
          <cell r="B1180">
            <v>1116.00001</v>
          </cell>
          <cell r="C1180">
            <v>2340</v>
          </cell>
          <cell r="D1180">
            <v>2700</v>
          </cell>
          <cell r="E1180">
            <v>2760</v>
          </cell>
          <cell r="F1180">
            <v>2820</v>
          </cell>
          <cell r="G1180">
            <v>4481.5</v>
          </cell>
          <cell r="H1180">
            <v>5041.5</v>
          </cell>
          <cell r="I1180">
            <v>6712.5</v>
          </cell>
        </row>
        <row r="1181">
          <cell r="B1181">
            <v>1117.00001</v>
          </cell>
          <cell r="C1181">
            <v>2340</v>
          </cell>
          <cell r="D1181">
            <v>2700</v>
          </cell>
          <cell r="E1181">
            <v>2760</v>
          </cell>
          <cell r="F1181">
            <v>2820</v>
          </cell>
          <cell r="G1181">
            <v>4485.5</v>
          </cell>
          <cell r="H1181">
            <v>5046</v>
          </cell>
          <cell r="I1181">
            <v>6718.5</v>
          </cell>
        </row>
        <row r="1182">
          <cell r="B1182">
            <v>1118.00001</v>
          </cell>
          <cell r="C1182">
            <v>2340</v>
          </cell>
          <cell r="D1182">
            <v>2700</v>
          </cell>
          <cell r="E1182">
            <v>2760</v>
          </cell>
          <cell r="F1182">
            <v>2820</v>
          </cell>
          <cell r="G1182">
            <v>4489.5</v>
          </cell>
          <cell r="H1182">
            <v>5050.5</v>
          </cell>
          <cell r="I1182">
            <v>6724.5</v>
          </cell>
        </row>
        <row r="1183">
          <cell r="B1183">
            <v>1119.00001</v>
          </cell>
          <cell r="C1183">
            <v>2340</v>
          </cell>
          <cell r="D1183">
            <v>2700</v>
          </cell>
          <cell r="E1183">
            <v>2760</v>
          </cell>
          <cell r="F1183">
            <v>2820</v>
          </cell>
          <cell r="G1183">
            <v>4493.5</v>
          </cell>
          <cell r="H1183">
            <v>5055</v>
          </cell>
          <cell r="I1183">
            <v>6730.5</v>
          </cell>
        </row>
        <row r="1184">
          <cell r="B1184">
            <v>1120.00001</v>
          </cell>
          <cell r="C1184">
            <v>2340</v>
          </cell>
          <cell r="D1184">
            <v>2700</v>
          </cell>
          <cell r="E1184">
            <v>2760</v>
          </cell>
          <cell r="F1184">
            <v>2820</v>
          </cell>
          <cell r="G1184">
            <v>4497.5</v>
          </cell>
          <cell r="H1184">
            <v>5059.5</v>
          </cell>
          <cell r="I1184">
            <v>6736.5</v>
          </cell>
        </row>
        <row r="1185">
          <cell r="B1185">
            <v>1121.00001</v>
          </cell>
          <cell r="C1185">
            <v>2340</v>
          </cell>
          <cell r="D1185">
            <v>2700</v>
          </cell>
          <cell r="E1185">
            <v>2760</v>
          </cell>
          <cell r="F1185">
            <v>2820</v>
          </cell>
          <cell r="G1185">
            <v>4501.5</v>
          </cell>
          <cell r="H1185">
            <v>5064</v>
          </cell>
          <cell r="I1185">
            <v>6742.5</v>
          </cell>
        </row>
        <row r="1186">
          <cell r="B1186">
            <v>1122.00001</v>
          </cell>
          <cell r="C1186">
            <v>2340</v>
          </cell>
          <cell r="D1186">
            <v>2700</v>
          </cell>
          <cell r="E1186">
            <v>2760</v>
          </cell>
          <cell r="F1186">
            <v>2820</v>
          </cell>
          <cell r="G1186">
            <v>4505.5</v>
          </cell>
          <cell r="H1186">
            <v>5068.5</v>
          </cell>
          <cell r="I1186">
            <v>6748.5</v>
          </cell>
        </row>
        <row r="1187">
          <cell r="B1187">
            <v>1123.00001</v>
          </cell>
          <cell r="C1187">
            <v>2340</v>
          </cell>
          <cell r="D1187">
            <v>2700</v>
          </cell>
          <cell r="E1187">
            <v>2760</v>
          </cell>
          <cell r="F1187">
            <v>2820</v>
          </cell>
          <cell r="G1187">
            <v>4509.5</v>
          </cell>
          <cell r="H1187">
            <v>5073</v>
          </cell>
          <cell r="I1187">
            <v>6754.5</v>
          </cell>
        </row>
        <row r="1188">
          <cell r="B1188">
            <v>1124.00001</v>
          </cell>
          <cell r="C1188">
            <v>2340</v>
          </cell>
          <cell r="D1188">
            <v>2700</v>
          </cell>
          <cell r="E1188">
            <v>2760</v>
          </cell>
          <cell r="F1188">
            <v>2820</v>
          </cell>
          <cell r="G1188">
            <v>4513.5</v>
          </cell>
          <cell r="H1188">
            <v>5077.5</v>
          </cell>
          <cell r="I1188">
            <v>6760.5</v>
          </cell>
        </row>
        <row r="1189">
          <cell r="B1189">
            <v>1125.00001</v>
          </cell>
          <cell r="C1189">
            <v>2340</v>
          </cell>
          <cell r="D1189">
            <v>2700</v>
          </cell>
          <cell r="E1189">
            <v>2760</v>
          </cell>
          <cell r="F1189">
            <v>2820</v>
          </cell>
          <cell r="G1189">
            <v>4517.5</v>
          </cell>
          <cell r="H1189">
            <v>5082</v>
          </cell>
          <cell r="I1189">
            <v>6766.5</v>
          </cell>
        </row>
        <row r="1190">
          <cell r="B1190">
            <v>1126.00001</v>
          </cell>
          <cell r="C1190">
            <v>2340</v>
          </cell>
          <cell r="D1190">
            <v>2700</v>
          </cell>
          <cell r="E1190">
            <v>2760</v>
          </cell>
          <cell r="F1190">
            <v>2820</v>
          </cell>
          <cell r="G1190">
            <v>4521.5</v>
          </cell>
          <cell r="H1190">
            <v>5086.5</v>
          </cell>
          <cell r="I1190">
            <v>6772.5</v>
          </cell>
        </row>
        <row r="1191">
          <cell r="B1191">
            <v>1127.00001</v>
          </cell>
          <cell r="C1191">
            <v>2340</v>
          </cell>
          <cell r="D1191">
            <v>2700</v>
          </cell>
          <cell r="E1191">
            <v>2760</v>
          </cell>
          <cell r="F1191">
            <v>2820</v>
          </cell>
          <cell r="G1191">
            <v>4525.5</v>
          </cell>
          <cell r="H1191">
            <v>5091</v>
          </cell>
          <cell r="I1191">
            <v>6778.5</v>
          </cell>
        </row>
        <row r="1192">
          <cell r="B1192">
            <v>1128.00001</v>
          </cell>
          <cell r="C1192">
            <v>2340</v>
          </cell>
          <cell r="D1192">
            <v>2700</v>
          </cell>
          <cell r="E1192">
            <v>2760</v>
          </cell>
          <cell r="F1192">
            <v>2820</v>
          </cell>
          <cell r="G1192">
            <v>4529.5</v>
          </cell>
          <cell r="H1192">
            <v>5095.5</v>
          </cell>
          <cell r="I1192">
            <v>6784.5</v>
          </cell>
        </row>
        <row r="1193">
          <cell r="B1193">
            <v>1129.00001</v>
          </cell>
          <cell r="C1193">
            <v>2340</v>
          </cell>
          <cell r="D1193">
            <v>2700</v>
          </cell>
          <cell r="E1193">
            <v>2760</v>
          </cell>
          <cell r="F1193">
            <v>2820</v>
          </cell>
          <cell r="G1193">
            <v>4533.5</v>
          </cell>
          <cell r="H1193">
            <v>5100</v>
          </cell>
          <cell r="I1193">
            <v>6790.5</v>
          </cell>
        </row>
        <row r="1194">
          <cell r="B1194">
            <v>1130.00001</v>
          </cell>
          <cell r="C1194">
            <v>2340</v>
          </cell>
          <cell r="D1194">
            <v>2700</v>
          </cell>
          <cell r="E1194">
            <v>2760</v>
          </cell>
          <cell r="F1194">
            <v>2820</v>
          </cell>
          <cell r="G1194">
            <v>4537.5</v>
          </cell>
          <cell r="H1194">
            <v>5104.5</v>
          </cell>
          <cell r="I1194">
            <v>6796.5</v>
          </cell>
        </row>
        <row r="1195">
          <cell r="B1195">
            <v>1131.00001</v>
          </cell>
          <cell r="C1195">
            <v>2340</v>
          </cell>
          <cell r="D1195">
            <v>2700</v>
          </cell>
          <cell r="E1195">
            <v>2760</v>
          </cell>
          <cell r="F1195">
            <v>2820</v>
          </cell>
          <cell r="G1195">
            <v>4541.5</v>
          </cell>
          <cell r="H1195">
            <v>5109</v>
          </cell>
          <cell r="I1195">
            <v>6802.5</v>
          </cell>
        </row>
        <row r="1196">
          <cell r="B1196">
            <v>1132.00001</v>
          </cell>
          <cell r="C1196">
            <v>2340</v>
          </cell>
          <cell r="D1196">
            <v>2700</v>
          </cell>
          <cell r="E1196">
            <v>2760</v>
          </cell>
          <cell r="F1196">
            <v>2820</v>
          </cell>
          <cell r="G1196">
            <v>4545.5</v>
          </cell>
          <cell r="H1196">
            <v>5113.5</v>
          </cell>
          <cell r="I1196">
            <v>6808.5</v>
          </cell>
        </row>
        <row r="1197">
          <cell r="B1197">
            <v>1133.00001</v>
          </cell>
          <cell r="C1197">
            <v>2340</v>
          </cell>
          <cell r="D1197">
            <v>2700</v>
          </cell>
          <cell r="E1197">
            <v>2760</v>
          </cell>
          <cell r="F1197">
            <v>2820</v>
          </cell>
          <cell r="G1197">
            <v>4549.5</v>
          </cell>
          <cell r="H1197">
            <v>5118</v>
          </cell>
          <cell r="I1197">
            <v>6814.5</v>
          </cell>
        </row>
        <row r="1198">
          <cell r="B1198">
            <v>1134.00001</v>
          </cell>
          <cell r="C1198">
            <v>2340</v>
          </cell>
          <cell r="D1198">
            <v>2700</v>
          </cell>
          <cell r="E1198">
            <v>2760</v>
          </cell>
          <cell r="F1198">
            <v>2820</v>
          </cell>
          <cell r="G1198">
            <v>4553.5</v>
          </cell>
          <cell r="H1198">
            <v>5122.5</v>
          </cell>
          <cell r="I1198">
            <v>6820.5</v>
          </cell>
        </row>
        <row r="1199">
          <cell r="B1199">
            <v>1135.00001</v>
          </cell>
          <cell r="C1199">
            <v>2340</v>
          </cell>
          <cell r="D1199">
            <v>2700</v>
          </cell>
          <cell r="E1199">
            <v>2760</v>
          </cell>
          <cell r="F1199">
            <v>2820</v>
          </cell>
          <cell r="G1199">
            <v>4557.5</v>
          </cell>
          <cell r="H1199">
            <v>5127</v>
          </cell>
          <cell r="I1199">
            <v>6826.5</v>
          </cell>
        </row>
        <row r="1200">
          <cell r="B1200">
            <v>1136.00001</v>
          </cell>
          <cell r="C1200">
            <v>2340</v>
          </cell>
          <cell r="D1200">
            <v>2700</v>
          </cell>
          <cell r="E1200">
            <v>2760</v>
          </cell>
          <cell r="F1200">
            <v>2820</v>
          </cell>
          <cell r="G1200">
            <v>4561.5</v>
          </cell>
          <cell r="H1200">
            <v>5131.5</v>
          </cell>
          <cell r="I1200">
            <v>6832.5</v>
          </cell>
        </row>
        <row r="1201">
          <cell r="B1201">
            <v>1137.00001</v>
          </cell>
          <cell r="C1201">
            <v>2340</v>
          </cell>
          <cell r="D1201">
            <v>2700</v>
          </cell>
          <cell r="E1201">
            <v>2760</v>
          </cell>
          <cell r="F1201">
            <v>2820</v>
          </cell>
          <cell r="G1201">
            <v>4565.5</v>
          </cell>
          <cell r="H1201">
            <v>5136</v>
          </cell>
          <cell r="I1201">
            <v>6838.5</v>
          </cell>
        </row>
        <row r="1202">
          <cell r="B1202">
            <v>1138.00001</v>
          </cell>
          <cell r="C1202">
            <v>2340</v>
          </cell>
          <cell r="D1202">
            <v>2700</v>
          </cell>
          <cell r="E1202">
            <v>2760</v>
          </cell>
          <cell r="F1202">
            <v>2820</v>
          </cell>
          <cell r="G1202">
            <v>4569.5</v>
          </cell>
          <cell r="H1202">
            <v>5140.5</v>
          </cell>
          <cell r="I1202">
            <v>6844.5</v>
          </cell>
        </row>
        <row r="1203">
          <cell r="B1203">
            <v>1139.00001</v>
          </cell>
          <cell r="C1203">
            <v>2340</v>
          </cell>
          <cell r="D1203">
            <v>2700</v>
          </cell>
          <cell r="E1203">
            <v>2760</v>
          </cell>
          <cell r="F1203">
            <v>2820</v>
          </cell>
          <cell r="G1203">
            <v>4573.5</v>
          </cell>
          <cell r="H1203">
            <v>5145</v>
          </cell>
          <cell r="I1203">
            <v>6850.5</v>
          </cell>
        </row>
        <row r="1204">
          <cell r="B1204">
            <v>1140.00001</v>
          </cell>
          <cell r="C1204">
            <v>2340</v>
          </cell>
          <cell r="D1204">
            <v>2700</v>
          </cell>
          <cell r="E1204">
            <v>2760</v>
          </cell>
          <cell r="F1204">
            <v>2820</v>
          </cell>
          <cell r="G1204">
            <v>4577.5</v>
          </cell>
          <cell r="H1204">
            <v>5149.5</v>
          </cell>
          <cell r="I1204">
            <v>6856.5</v>
          </cell>
        </row>
        <row r="1205">
          <cell r="B1205">
            <v>1141.00001</v>
          </cell>
          <cell r="C1205">
            <v>2340</v>
          </cell>
          <cell r="D1205">
            <v>2700</v>
          </cell>
          <cell r="E1205">
            <v>2760</v>
          </cell>
          <cell r="F1205">
            <v>2820</v>
          </cell>
          <cell r="G1205">
            <v>4581.5</v>
          </cell>
          <cell r="H1205">
            <v>5154</v>
          </cell>
          <cell r="I1205">
            <v>6862.5</v>
          </cell>
        </row>
        <row r="1206">
          <cell r="B1206">
            <v>1142.00001</v>
          </cell>
          <cell r="C1206">
            <v>2340</v>
          </cell>
          <cell r="D1206">
            <v>2700</v>
          </cell>
          <cell r="E1206">
            <v>2760</v>
          </cell>
          <cell r="F1206">
            <v>2820</v>
          </cell>
          <cell r="G1206">
            <v>4585.5</v>
          </cell>
          <cell r="H1206">
            <v>5158.5</v>
          </cell>
          <cell r="I1206">
            <v>6868.5</v>
          </cell>
        </row>
        <row r="1207">
          <cell r="B1207">
            <v>1143.00001</v>
          </cell>
          <cell r="C1207">
            <v>2340</v>
          </cell>
          <cell r="D1207">
            <v>2700</v>
          </cell>
          <cell r="E1207">
            <v>2760</v>
          </cell>
          <cell r="F1207">
            <v>2820</v>
          </cell>
          <cell r="G1207">
            <v>4589.5</v>
          </cell>
          <cell r="H1207">
            <v>5163</v>
          </cell>
          <cell r="I1207">
            <v>6874.5</v>
          </cell>
        </row>
        <row r="1208">
          <cell r="B1208">
            <v>1144.00001</v>
          </cell>
          <cell r="C1208">
            <v>2340</v>
          </cell>
          <cell r="D1208">
            <v>2700</v>
          </cell>
          <cell r="E1208">
            <v>2760</v>
          </cell>
          <cell r="F1208">
            <v>2820</v>
          </cell>
          <cell r="G1208">
            <v>4593.5</v>
          </cell>
          <cell r="H1208">
            <v>5167.5</v>
          </cell>
          <cell r="I1208">
            <v>6880.5</v>
          </cell>
        </row>
        <row r="1209">
          <cell r="B1209">
            <v>1145.00001</v>
          </cell>
          <cell r="C1209">
            <v>2340</v>
          </cell>
          <cell r="D1209">
            <v>2700</v>
          </cell>
          <cell r="E1209">
            <v>2760</v>
          </cell>
          <cell r="F1209">
            <v>2820</v>
          </cell>
          <cell r="G1209">
            <v>4597.5</v>
          </cell>
          <cell r="H1209">
            <v>5172</v>
          </cell>
          <cell r="I1209">
            <v>6886.5</v>
          </cell>
        </row>
        <row r="1210">
          <cell r="B1210">
            <v>1146.00001</v>
          </cell>
          <cell r="C1210">
            <v>2340</v>
          </cell>
          <cell r="D1210">
            <v>2700</v>
          </cell>
          <cell r="E1210">
            <v>2760</v>
          </cell>
          <cell r="F1210">
            <v>2820</v>
          </cell>
          <cell r="G1210">
            <v>4601.5</v>
          </cell>
          <cell r="H1210">
            <v>5176.5</v>
          </cell>
          <cell r="I1210">
            <v>6892.5</v>
          </cell>
        </row>
        <row r="1211">
          <cell r="B1211">
            <v>1147.00001</v>
          </cell>
          <cell r="C1211">
            <v>2340</v>
          </cell>
          <cell r="D1211">
            <v>2700</v>
          </cell>
          <cell r="E1211">
            <v>2760</v>
          </cell>
          <cell r="F1211">
            <v>2820</v>
          </cell>
          <cell r="G1211">
            <v>4605.5</v>
          </cell>
          <cell r="H1211">
            <v>5181</v>
          </cell>
          <cell r="I1211">
            <v>6898.5</v>
          </cell>
        </row>
        <row r="1212">
          <cell r="B1212">
            <v>1148.00001</v>
          </cell>
          <cell r="C1212">
            <v>2340</v>
          </cell>
          <cell r="D1212">
            <v>2700</v>
          </cell>
          <cell r="E1212">
            <v>2760</v>
          </cell>
          <cell r="F1212">
            <v>2820</v>
          </cell>
          <cell r="G1212">
            <v>4609.5</v>
          </cell>
          <cell r="H1212">
            <v>5185.5</v>
          </cell>
          <cell r="I1212">
            <v>6904.5</v>
          </cell>
        </row>
        <row r="1213">
          <cell r="B1213">
            <v>1149.00001</v>
          </cell>
          <cell r="C1213">
            <v>2340</v>
          </cell>
          <cell r="D1213">
            <v>2700</v>
          </cell>
          <cell r="E1213">
            <v>2760</v>
          </cell>
          <cell r="F1213">
            <v>2820</v>
          </cell>
          <cell r="G1213">
            <v>4613.5</v>
          </cell>
          <cell r="H1213">
            <v>5190</v>
          </cell>
          <cell r="I1213">
            <v>6910.5</v>
          </cell>
        </row>
        <row r="1214">
          <cell r="B1214">
            <v>1150.00001</v>
          </cell>
          <cell r="C1214">
            <v>2340</v>
          </cell>
          <cell r="D1214">
            <v>2700</v>
          </cell>
          <cell r="E1214">
            <v>2760</v>
          </cell>
          <cell r="F1214">
            <v>2820</v>
          </cell>
          <cell r="G1214">
            <v>4617.5</v>
          </cell>
          <cell r="H1214">
            <v>5194.5</v>
          </cell>
          <cell r="I1214">
            <v>6916.5</v>
          </cell>
        </row>
        <row r="1215">
          <cell r="B1215">
            <v>1151.00001</v>
          </cell>
          <cell r="C1215">
            <v>2340</v>
          </cell>
          <cell r="D1215">
            <v>2700</v>
          </cell>
          <cell r="E1215">
            <v>2760</v>
          </cell>
          <cell r="F1215">
            <v>2820</v>
          </cell>
          <cell r="G1215">
            <v>4621.5</v>
          </cell>
          <cell r="H1215">
            <v>5199</v>
          </cell>
          <cell r="I1215">
            <v>6922.5</v>
          </cell>
        </row>
        <row r="1216">
          <cell r="B1216">
            <v>1152.00001</v>
          </cell>
          <cell r="C1216">
            <v>2340</v>
          </cell>
          <cell r="D1216">
            <v>2700</v>
          </cell>
          <cell r="E1216">
            <v>2760</v>
          </cell>
          <cell r="F1216">
            <v>2820</v>
          </cell>
          <cell r="G1216">
            <v>4625.5</v>
          </cell>
          <cell r="H1216">
            <v>5203.5</v>
          </cell>
          <cell r="I1216">
            <v>6928.5</v>
          </cell>
        </row>
        <row r="1217">
          <cell r="B1217">
            <v>1153.00001</v>
          </cell>
          <cell r="C1217">
            <v>2340</v>
          </cell>
          <cell r="D1217">
            <v>2700</v>
          </cell>
          <cell r="E1217">
            <v>2760</v>
          </cell>
          <cell r="F1217">
            <v>2820</v>
          </cell>
          <cell r="G1217">
            <v>4629.5</v>
          </cell>
          <cell r="H1217">
            <v>5208</v>
          </cell>
          <cell r="I1217">
            <v>6934.5</v>
          </cell>
        </row>
        <row r="1218">
          <cell r="B1218">
            <v>1154.00001</v>
          </cell>
          <cell r="C1218">
            <v>2340</v>
          </cell>
          <cell r="D1218">
            <v>2700</v>
          </cell>
          <cell r="E1218">
            <v>2760</v>
          </cell>
          <cell r="F1218">
            <v>2820</v>
          </cell>
          <cell r="G1218">
            <v>4633.5</v>
          </cell>
          <cell r="H1218">
            <v>5212.5</v>
          </cell>
          <cell r="I1218">
            <v>6940.5</v>
          </cell>
        </row>
        <row r="1219">
          <cell r="B1219">
            <v>1155.00001</v>
          </cell>
          <cell r="C1219">
            <v>2340</v>
          </cell>
          <cell r="D1219">
            <v>2700</v>
          </cell>
          <cell r="E1219">
            <v>2760</v>
          </cell>
          <cell r="F1219">
            <v>2820</v>
          </cell>
          <cell r="G1219">
            <v>4637.5</v>
          </cell>
          <cell r="H1219">
            <v>5217</v>
          </cell>
          <cell r="I1219">
            <v>6946.5</v>
          </cell>
        </row>
        <row r="1220">
          <cell r="B1220">
            <v>1156.00001</v>
          </cell>
          <cell r="C1220">
            <v>2340</v>
          </cell>
          <cell r="D1220">
            <v>2700</v>
          </cell>
          <cell r="E1220">
            <v>2760</v>
          </cell>
          <cell r="F1220">
            <v>2820</v>
          </cell>
          <cell r="G1220">
            <v>4641.5</v>
          </cell>
          <cell r="H1220">
            <v>5221.5</v>
          </cell>
          <cell r="I1220">
            <v>6952.5</v>
          </cell>
        </row>
        <row r="1221">
          <cell r="B1221">
            <v>1157.00001</v>
          </cell>
          <cell r="C1221">
            <v>2340</v>
          </cell>
          <cell r="D1221">
            <v>2700</v>
          </cell>
          <cell r="E1221">
            <v>2760</v>
          </cell>
          <cell r="F1221">
            <v>2820</v>
          </cell>
          <cell r="G1221">
            <v>4645.5</v>
          </cell>
          <cell r="H1221">
            <v>5226</v>
          </cell>
          <cell r="I1221">
            <v>6958.5</v>
          </cell>
        </row>
        <row r="1222">
          <cell r="B1222">
            <v>1158.00001</v>
          </cell>
          <cell r="C1222">
            <v>2340</v>
          </cell>
          <cell r="D1222">
            <v>2700</v>
          </cell>
          <cell r="E1222">
            <v>2760</v>
          </cell>
          <cell r="F1222">
            <v>2820</v>
          </cell>
          <cell r="G1222">
            <v>4649.5</v>
          </cell>
          <cell r="H1222">
            <v>5230.5</v>
          </cell>
          <cell r="I1222">
            <v>6964.5</v>
          </cell>
        </row>
        <row r="1223">
          <cell r="B1223">
            <v>1159.00001</v>
          </cell>
          <cell r="C1223">
            <v>2340</v>
          </cell>
          <cell r="D1223">
            <v>2700</v>
          </cell>
          <cell r="E1223">
            <v>2760</v>
          </cell>
          <cell r="F1223">
            <v>2820</v>
          </cell>
          <cell r="G1223">
            <v>4653.5</v>
          </cell>
          <cell r="H1223">
            <v>5235</v>
          </cell>
          <cell r="I1223">
            <v>6970.5</v>
          </cell>
        </row>
        <row r="1224">
          <cell r="B1224">
            <v>1160.00001</v>
          </cell>
          <cell r="C1224">
            <v>2340</v>
          </cell>
          <cell r="D1224">
            <v>2700</v>
          </cell>
          <cell r="E1224">
            <v>2760</v>
          </cell>
          <cell r="F1224">
            <v>2820</v>
          </cell>
          <cell r="G1224">
            <v>4657.5</v>
          </cell>
          <cell r="H1224">
            <v>5239.5</v>
          </cell>
          <cell r="I1224">
            <v>6976.5</v>
          </cell>
        </row>
        <row r="1225">
          <cell r="B1225">
            <v>1161.00001</v>
          </cell>
          <cell r="C1225">
            <v>2340</v>
          </cell>
          <cell r="D1225">
            <v>2700</v>
          </cell>
          <cell r="E1225">
            <v>2760</v>
          </cell>
          <cell r="F1225">
            <v>2820</v>
          </cell>
          <cell r="G1225">
            <v>4661.5</v>
          </cell>
          <cell r="H1225">
            <v>5244</v>
          </cell>
          <cell r="I1225">
            <v>6982.5</v>
          </cell>
        </row>
        <row r="1226">
          <cell r="B1226">
            <v>1162.00001</v>
          </cell>
          <cell r="C1226">
            <v>2340</v>
          </cell>
          <cell r="D1226">
            <v>2700</v>
          </cell>
          <cell r="E1226">
            <v>2760</v>
          </cell>
          <cell r="F1226">
            <v>2820</v>
          </cell>
          <cell r="G1226">
            <v>4665.5</v>
          </cell>
          <cell r="H1226">
            <v>5248.5</v>
          </cell>
          <cell r="I1226">
            <v>6988.5</v>
          </cell>
        </row>
        <row r="1227">
          <cell r="B1227">
            <v>1163.00001</v>
          </cell>
          <cell r="C1227">
            <v>2340</v>
          </cell>
          <cell r="D1227">
            <v>2700</v>
          </cell>
          <cell r="E1227">
            <v>2760</v>
          </cell>
          <cell r="F1227">
            <v>2820</v>
          </cell>
          <cell r="G1227">
            <v>4669.5</v>
          </cell>
          <cell r="H1227">
            <v>5253</v>
          </cell>
          <cell r="I1227">
            <v>6994.5</v>
          </cell>
        </row>
        <row r="1228">
          <cell r="B1228">
            <v>1164.00001</v>
          </cell>
          <cell r="C1228">
            <v>2340</v>
          </cell>
          <cell r="D1228">
            <v>2700</v>
          </cell>
          <cell r="E1228">
            <v>2760</v>
          </cell>
          <cell r="F1228">
            <v>2820</v>
          </cell>
          <cell r="G1228">
            <v>4673.5</v>
          </cell>
          <cell r="H1228">
            <v>5257.5</v>
          </cell>
          <cell r="I1228">
            <v>7000.5</v>
          </cell>
        </row>
        <row r="1229">
          <cell r="B1229">
            <v>1165.00001</v>
          </cell>
          <cell r="C1229">
            <v>2340</v>
          </cell>
          <cell r="D1229">
            <v>2700</v>
          </cell>
          <cell r="E1229">
            <v>2760</v>
          </cell>
          <cell r="F1229">
            <v>2820</v>
          </cell>
          <cell r="G1229">
            <v>4677.5</v>
          </cell>
          <cell r="H1229">
            <v>5262</v>
          </cell>
          <cell r="I1229">
            <v>7006.5</v>
          </cell>
        </row>
        <row r="1230">
          <cell r="B1230">
            <v>1166.00001</v>
          </cell>
          <cell r="C1230">
            <v>2340</v>
          </cell>
          <cell r="D1230">
            <v>2700</v>
          </cell>
          <cell r="E1230">
            <v>2760</v>
          </cell>
          <cell r="F1230">
            <v>2820</v>
          </cell>
          <cell r="G1230">
            <v>4681.5</v>
          </cell>
          <cell r="H1230">
            <v>5266.5</v>
          </cell>
          <cell r="I1230">
            <v>7012.5</v>
          </cell>
        </row>
        <row r="1231">
          <cell r="B1231">
            <v>1167.00001</v>
          </cell>
          <cell r="C1231">
            <v>2340</v>
          </cell>
          <cell r="D1231">
            <v>2700</v>
          </cell>
          <cell r="E1231">
            <v>2760</v>
          </cell>
          <cell r="F1231">
            <v>2820</v>
          </cell>
          <cell r="G1231">
            <v>4685.5</v>
          </cell>
          <cell r="H1231">
            <v>5271</v>
          </cell>
          <cell r="I1231">
            <v>7018.5</v>
          </cell>
        </row>
        <row r="1232">
          <cell r="B1232">
            <v>1168.00001</v>
          </cell>
          <cell r="C1232">
            <v>2340</v>
          </cell>
          <cell r="D1232">
            <v>2700</v>
          </cell>
          <cell r="E1232">
            <v>2760</v>
          </cell>
          <cell r="F1232">
            <v>2820</v>
          </cell>
          <cell r="G1232">
            <v>4689.5</v>
          </cell>
          <cell r="H1232">
            <v>5275.5</v>
          </cell>
          <cell r="I1232">
            <v>7024.5</v>
          </cell>
        </row>
        <row r="1233">
          <cell r="B1233">
            <v>1169.00001</v>
          </cell>
          <cell r="C1233">
            <v>2340</v>
          </cell>
          <cell r="D1233">
            <v>2700</v>
          </cell>
          <cell r="E1233">
            <v>2760</v>
          </cell>
          <cell r="F1233">
            <v>2820</v>
          </cell>
          <cell r="G1233">
            <v>4693.5</v>
          </cell>
          <cell r="H1233">
            <v>5280</v>
          </cell>
          <cell r="I1233">
            <v>7030.5</v>
          </cell>
        </row>
        <row r="1234">
          <cell r="B1234">
            <v>1170.00001</v>
          </cell>
          <cell r="C1234">
            <v>2340</v>
          </cell>
          <cell r="D1234">
            <v>2700</v>
          </cell>
          <cell r="E1234">
            <v>2760</v>
          </cell>
          <cell r="F1234">
            <v>2820</v>
          </cell>
          <cell r="G1234">
            <v>4697.5</v>
          </cell>
          <cell r="H1234">
            <v>5284.5</v>
          </cell>
          <cell r="I1234">
            <v>7036.5</v>
          </cell>
        </row>
        <row r="1235">
          <cell r="B1235">
            <v>1171.00001</v>
          </cell>
          <cell r="C1235">
            <v>2340</v>
          </cell>
          <cell r="D1235">
            <v>2700</v>
          </cell>
          <cell r="E1235">
            <v>2760</v>
          </cell>
          <cell r="F1235">
            <v>2820</v>
          </cell>
          <cell r="G1235">
            <v>4701.5</v>
          </cell>
          <cell r="H1235">
            <v>5289</v>
          </cell>
          <cell r="I1235">
            <v>7042.5</v>
          </cell>
        </row>
        <row r="1236">
          <cell r="B1236">
            <v>1172.00001</v>
          </cell>
          <cell r="C1236">
            <v>2340</v>
          </cell>
          <cell r="D1236">
            <v>2700</v>
          </cell>
          <cell r="E1236">
            <v>2760</v>
          </cell>
          <cell r="F1236">
            <v>2820</v>
          </cell>
          <cell r="G1236">
            <v>4705.5</v>
          </cell>
          <cell r="H1236">
            <v>5293.5</v>
          </cell>
          <cell r="I1236">
            <v>7048.5</v>
          </cell>
        </row>
        <row r="1237">
          <cell r="B1237">
            <v>1173.00001</v>
          </cell>
          <cell r="C1237">
            <v>2340</v>
          </cell>
          <cell r="D1237">
            <v>2700</v>
          </cell>
          <cell r="E1237">
            <v>2760</v>
          </cell>
          <cell r="F1237">
            <v>2820</v>
          </cell>
          <cell r="G1237">
            <v>4709.5</v>
          </cell>
          <cell r="H1237">
            <v>5298</v>
          </cell>
          <cell r="I1237">
            <v>7054.5</v>
          </cell>
        </row>
        <row r="1238">
          <cell r="B1238">
            <v>1174.00001</v>
          </cell>
          <cell r="C1238">
            <v>2340</v>
          </cell>
          <cell r="D1238">
            <v>2700</v>
          </cell>
          <cell r="E1238">
            <v>2760</v>
          </cell>
          <cell r="F1238">
            <v>2820</v>
          </cell>
          <cell r="G1238">
            <v>4713.5</v>
          </cell>
          <cell r="H1238">
            <v>5302.5</v>
          </cell>
          <cell r="I1238">
            <v>7060.5</v>
          </cell>
        </row>
        <row r="1239">
          <cell r="B1239">
            <v>1175.00001</v>
          </cell>
          <cell r="C1239">
            <v>2340</v>
          </cell>
          <cell r="D1239">
            <v>2700</v>
          </cell>
          <cell r="E1239">
            <v>2760</v>
          </cell>
          <cell r="F1239">
            <v>2820</v>
          </cell>
          <cell r="G1239">
            <v>4717.5</v>
          </cell>
          <cell r="H1239">
            <v>5307</v>
          </cell>
          <cell r="I1239">
            <v>7066.5</v>
          </cell>
        </row>
        <row r="1240">
          <cell r="B1240">
            <v>1176.00001</v>
          </cell>
          <cell r="C1240">
            <v>2340</v>
          </cell>
          <cell r="D1240">
            <v>2700</v>
          </cell>
          <cell r="E1240">
            <v>2760</v>
          </cell>
          <cell r="F1240">
            <v>2820</v>
          </cell>
          <cell r="G1240">
            <v>4721.5</v>
          </cell>
          <cell r="H1240">
            <v>5311.5</v>
          </cell>
          <cell r="I1240">
            <v>7072.5</v>
          </cell>
        </row>
        <row r="1241">
          <cell r="B1241">
            <v>1177.00001</v>
          </cell>
          <cell r="C1241">
            <v>2340</v>
          </cell>
          <cell r="D1241">
            <v>2700</v>
          </cell>
          <cell r="E1241">
            <v>2760</v>
          </cell>
          <cell r="F1241">
            <v>2820</v>
          </cell>
          <cell r="G1241">
            <v>4725.5</v>
          </cell>
          <cell r="H1241">
            <v>5316</v>
          </cell>
          <cell r="I1241">
            <v>7078.5</v>
          </cell>
        </row>
        <row r="1242">
          <cell r="B1242">
            <v>1178.00001</v>
          </cell>
          <cell r="C1242">
            <v>2340</v>
          </cell>
          <cell r="D1242">
            <v>2700</v>
          </cell>
          <cell r="E1242">
            <v>2760</v>
          </cell>
          <cell r="F1242">
            <v>2820</v>
          </cell>
          <cell r="G1242">
            <v>4729.5</v>
          </cell>
          <cell r="H1242">
            <v>5320.5</v>
          </cell>
          <cell r="I1242">
            <v>7084.5</v>
          </cell>
        </row>
        <row r="1243">
          <cell r="B1243">
            <v>1179.00001</v>
          </cell>
          <cell r="C1243">
            <v>2340</v>
          </cell>
          <cell r="D1243">
            <v>2700</v>
          </cell>
          <cell r="E1243">
            <v>2760</v>
          </cell>
          <cell r="F1243">
            <v>2820</v>
          </cell>
          <cell r="G1243">
            <v>4733.5</v>
          </cell>
          <cell r="H1243">
            <v>5325</v>
          </cell>
          <cell r="I1243">
            <v>7090.5</v>
          </cell>
        </row>
        <row r="1244">
          <cell r="B1244">
            <v>1180.00001</v>
          </cell>
          <cell r="C1244">
            <v>2340</v>
          </cell>
          <cell r="D1244">
            <v>2700</v>
          </cell>
          <cell r="E1244">
            <v>2760</v>
          </cell>
          <cell r="F1244">
            <v>2820</v>
          </cell>
          <cell r="G1244">
            <v>4737.5</v>
          </cell>
          <cell r="H1244">
            <v>5329.5</v>
          </cell>
          <cell r="I1244">
            <v>7096.5</v>
          </cell>
        </row>
        <row r="1245">
          <cell r="B1245">
            <v>1181.00001</v>
          </cell>
          <cell r="C1245">
            <v>2340</v>
          </cell>
          <cell r="D1245">
            <v>2700</v>
          </cell>
          <cell r="E1245">
            <v>2760</v>
          </cell>
          <cell r="F1245">
            <v>2820</v>
          </cell>
          <cell r="G1245">
            <v>4741.5</v>
          </cell>
          <cell r="H1245">
            <v>5334</v>
          </cell>
          <cell r="I1245">
            <v>7102.5</v>
          </cell>
        </row>
        <row r="1246">
          <cell r="B1246">
            <v>1182.00001</v>
          </cell>
          <cell r="C1246">
            <v>2340</v>
          </cell>
          <cell r="D1246">
            <v>2700</v>
          </cell>
          <cell r="E1246">
            <v>2760</v>
          </cell>
          <cell r="F1246">
            <v>2820</v>
          </cell>
          <cell r="G1246">
            <v>4745.5</v>
          </cell>
          <cell r="H1246">
            <v>5338.5</v>
          </cell>
          <cell r="I1246">
            <v>7108.5</v>
          </cell>
        </row>
        <row r="1247">
          <cell r="B1247">
            <v>1183.00001</v>
          </cell>
          <cell r="C1247">
            <v>2340</v>
          </cell>
          <cell r="D1247">
            <v>2700</v>
          </cell>
          <cell r="E1247">
            <v>2760</v>
          </cell>
          <cell r="F1247">
            <v>2820</v>
          </cell>
          <cell r="G1247">
            <v>4749.5</v>
          </cell>
          <cell r="H1247">
            <v>5343</v>
          </cell>
          <cell r="I1247">
            <v>7114.5</v>
          </cell>
        </row>
        <row r="1248">
          <cell r="B1248">
            <v>1184.00001</v>
          </cell>
          <cell r="C1248">
            <v>2340</v>
          </cell>
          <cell r="D1248">
            <v>2700</v>
          </cell>
          <cell r="E1248">
            <v>2760</v>
          </cell>
          <cell r="F1248">
            <v>2820</v>
          </cell>
          <cell r="G1248">
            <v>4753.5</v>
          </cell>
          <cell r="H1248">
            <v>5347.5</v>
          </cell>
          <cell r="I1248">
            <v>7120.5</v>
          </cell>
        </row>
        <row r="1249">
          <cell r="B1249">
            <v>1185.00001</v>
          </cell>
          <cell r="C1249">
            <v>2340</v>
          </cell>
          <cell r="D1249">
            <v>2700</v>
          </cell>
          <cell r="E1249">
            <v>2760</v>
          </cell>
          <cell r="F1249">
            <v>2820</v>
          </cell>
          <cell r="G1249">
            <v>4757.5</v>
          </cell>
          <cell r="H1249">
            <v>5352</v>
          </cell>
          <cell r="I1249">
            <v>7126.5</v>
          </cell>
        </row>
        <row r="1250">
          <cell r="B1250">
            <v>1186.00001</v>
          </cell>
          <cell r="C1250">
            <v>2340</v>
          </cell>
          <cell r="D1250">
            <v>2700</v>
          </cell>
          <cell r="E1250">
            <v>2760</v>
          </cell>
          <cell r="F1250">
            <v>2820</v>
          </cell>
          <cell r="G1250">
            <v>4761.5</v>
          </cell>
          <cell r="H1250">
            <v>5356.5</v>
          </cell>
          <cell r="I1250">
            <v>7132.5</v>
          </cell>
        </row>
        <row r="1251">
          <cell r="B1251">
            <v>1187.00001</v>
          </cell>
          <cell r="C1251">
            <v>2340</v>
          </cell>
          <cell r="D1251">
            <v>2700</v>
          </cell>
          <cell r="E1251">
            <v>2760</v>
          </cell>
          <cell r="F1251">
            <v>2820</v>
          </cell>
          <cell r="G1251">
            <v>4765.5</v>
          </cell>
          <cell r="H1251">
            <v>5361</v>
          </cell>
          <cell r="I1251">
            <v>7138.5</v>
          </cell>
        </row>
        <row r="1252">
          <cell r="B1252">
            <v>1188.00001</v>
          </cell>
          <cell r="C1252">
            <v>2340</v>
          </cell>
          <cell r="D1252">
            <v>2700</v>
          </cell>
          <cell r="E1252">
            <v>2760</v>
          </cell>
          <cell r="F1252">
            <v>2820</v>
          </cell>
          <cell r="G1252">
            <v>4769.5</v>
          </cell>
          <cell r="H1252">
            <v>5365.5</v>
          </cell>
          <cell r="I1252">
            <v>7144.5</v>
          </cell>
        </row>
        <row r="1253">
          <cell r="B1253">
            <v>1189.00001</v>
          </cell>
          <cell r="C1253">
            <v>2340</v>
          </cell>
          <cell r="D1253">
            <v>2700</v>
          </cell>
          <cell r="E1253">
            <v>2760</v>
          </cell>
          <cell r="F1253">
            <v>2820</v>
          </cell>
          <cell r="G1253">
            <v>4773.5</v>
          </cell>
          <cell r="H1253">
            <v>5370</v>
          </cell>
          <cell r="I1253">
            <v>7150.5</v>
          </cell>
        </row>
        <row r="1254">
          <cell r="B1254">
            <v>1190.00001</v>
          </cell>
          <cell r="C1254">
            <v>2340</v>
          </cell>
          <cell r="D1254">
            <v>2700</v>
          </cell>
          <cell r="E1254">
            <v>2760</v>
          </cell>
          <cell r="F1254">
            <v>2820</v>
          </cell>
          <cell r="G1254">
            <v>4777.5</v>
          </cell>
          <cell r="H1254">
            <v>5374.5</v>
          </cell>
          <cell r="I1254">
            <v>7156.5</v>
          </cell>
        </row>
        <row r="1255">
          <cell r="B1255">
            <v>1191.00001</v>
          </cell>
          <cell r="C1255">
            <v>2340</v>
          </cell>
          <cell r="D1255">
            <v>2700</v>
          </cell>
          <cell r="E1255">
            <v>2760</v>
          </cell>
          <cell r="F1255">
            <v>2820</v>
          </cell>
          <cell r="G1255">
            <v>4781.5</v>
          </cell>
          <cell r="H1255">
            <v>5379</v>
          </cell>
          <cell r="I1255">
            <v>7162.5</v>
          </cell>
        </row>
        <row r="1256">
          <cell r="B1256">
            <v>1192.00001</v>
          </cell>
          <cell r="C1256">
            <v>2340</v>
          </cell>
          <cell r="D1256">
            <v>2700</v>
          </cell>
          <cell r="E1256">
            <v>2760</v>
          </cell>
          <cell r="F1256">
            <v>2820</v>
          </cell>
          <cell r="G1256">
            <v>4785.5</v>
          </cell>
          <cell r="H1256">
            <v>5383.5</v>
          </cell>
          <cell r="I1256">
            <v>7168.5</v>
          </cell>
        </row>
        <row r="1257">
          <cell r="B1257">
            <v>1193.00001</v>
          </cell>
          <cell r="C1257">
            <v>2340</v>
          </cell>
          <cell r="D1257">
            <v>2700</v>
          </cell>
          <cell r="E1257">
            <v>2760</v>
          </cell>
          <cell r="F1257">
            <v>2820</v>
          </cell>
          <cell r="G1257">
            <v>4789.5</v>
          </cell>
          <cell r="H1257">
            <v>5388</v>
          </cell>
          <cell r="I1257">
            <v>7174.5</v>
          </cell>
        </row>
        <row r="1258">
          <cell r="B1258">
            <v>1194.00001</v>
          </cell>
          <cell r="C1258">
            <v>2340</v>
          </cell>
          <cell r="D1258">
            <v>2700</v>
          </cell>
          <cell r="E1258">
            <v>2760</v>
          </cell>
          <cell r="F1258">
            <v>2820</v>
          </cell>
          <cell r="G1258">
            <v>4793.5</v>
          </cell>
          <cell r="H1258">
            <v>5392.5</v>
          </cell>
          <cell r="I1258">
            <v>7180.5</v>
          </cell>
        </row>
        <row r="1259">
          <cell r="B1259">
            <v>1195.00001</v>
          </cell>
          <cell r="C1259">
            <v>2340</v>
          </cell>
          <cell r="D1259">
            <v>2700</v>
          </cell>
          <cell r="E1259">
            <v>2760</v>
          </cell>
          <cell r="F1259">
            <v>2820</v>
          </cell>
          <cell r="G1259">
            <v>4797.5</v>
          </cell>
          <cell r="H1259">
            <v>5397</v>
          </cell>
          <cell r="I1259">
            <v>7186.5</v>
          </cell>
        </row>
        <row r="1260">
          <cell r="B1260">
            <v>1196.00001</v>
          </cell>
          <cell r="C1260">
            <v>2340</v>
          </cell>
          <cell r="D1260">
            <v>2700</v>
          </cell>
          <cell r="E1260">
            <v>2760</v>
          </cell>
          <cell r="F1260">
            <v>2820</v>
          </cell>
          <cell r="G1260">
            <v>4801.5</v>
          </cell>
          <cell r="H1260">
            <v>5401.5</v>
          </cell>
          <cell r="I1260">
            <v>7192.5</v>
          </cell>
        </row>
        <row r="1261">
          <cell r="B1261">
            <v>1197.00001</v>
          </cell>
          <cell r="C1261">
            <v>2340</v>
          </cell>
          <cell r="D1261">
            <v>2700</v>
          </cell>
          <cell r="E1261">
            <v>2760</v>
          </cell>
          <cell r="F1261">
            <v>2820</v>
          </cell>
          <cell r="G1261">
            <v>4805.5</v>
          </cell>
          <cell r="H1261">
            <v>5406</v>
          </cell>
          <cell r="I1261">
            <v>7198.5</v>
          </cell>
        </row>
        <row r="1262">
          <cell r="B1262">
            <v>1198.00001</v>
          </cell>
          <cell r="C1262">
            <v>2340</v>
          </cell>
          <cell r="D1262">
            <v>2700</v>
          </cell>
          <cell r="E1262">
            <v>2760</v>
          </cell>
          <cell r="F1262">
            <v>2820</v>
          </cell>
          <cell r="G1262">
            <v>4809.5</v>
          </cell>
          <cell r="H1262">
            <v>5410.5</v>
          </cell>
          <cell r="I1262">
            <v>7204.5</v>
          </cell>
        </row>
        <row r="1263">
          <cell r="B1263">
            <v>1199.00001</v>
          </cell>
          <cell r="C1263">
            <v>2340</v>
          </cell>
          <cell r="D1263">
            <v>2700</v>
          </cell>
          <cell r="E1263">
            <v>2760</v>
          </cell>
          <cell r="F1263">
            <v>2820</v>
          </cell>
          <cell r="G1263">
            <v>4813.5</v>
          </cell>
          <cell r="H1263">
            <v>5415</v>
          </cell>
          <cell r="I1263">
            <v>7210.5</v>
          </cell>
        </row>
        <row r="1264">
          <cell r="B1264">
            <v>1200.00001</v>
          </cell>
          <cell r="C1264">
            <v>2535</v>
          </cell>
          <cell r="D1264">
            <v>2925</v>
          </cell>
          <cell r="E1264">
            <v>2990</v>
          </cell>
          <cell r="F1264">
            <v>3055</v>
          </cell>
          <cell r="G1264">
            <v>4817.5</v>
          </cell>
          <cell r="H1264">
            <v>5419.5</v>
          </cell>
          <cell r="I1264">
            <v>7216.5</v>
          </cell>
        </row>
        <row r="1265">
          <cell r="B1265">
            <v>1201.00001</v>
          </cell>
          <cell r="C1265">
            <v>2535</v>
          </cell>
          <cell r="D1265">
            <v>2925</v>
          </cell>
          <cell r="E1265">
            <v>2990</v>
          </cell>
          <cell r="F1265">
            <v>3055</v>
          </cell>
          <cell r="G1265">
            <v>4821.5</v>
          </cell>
          <cell r="H1265">
            <v>5424</v>
          </cell>
          <cell r="I1265">
            <v>7222.5</v>
          </cell>
        </row>
        <row r="1266">
          <cell r="B1266">
            <v>1202.00001</v>
          </cell>
          <cell r="C1266">
            <v>2535</v>
          </cell>
          <cell r="D1266">
            <v>2925</v>
          </cell>
          <cell r="E1266">
            <v>2990</v>
          </cell>
          <cell r="F1266">
            <v>3055</v>
          </cell>
          <cell r="G1266">
            <v>4825.5</v>
          </cell>
          <cell r="H1266">
            <v>5428.5</v>
          </cell>
          <cell r="I1266">
            <v>7228.5</v>
          </cell>
        </row>
        <row r="1267">
          <cell r="B1267">
            <v>1203.00001</v>
          </cell>
          <cell r="C1267">
            <v>2535</v>
          </cell>
          <cell r="D1267">
            <v>2925</v>
          </cell>
          <cell r="E1267">
            <v>2990</v>
          </cell>
          <cell r="F1267">
            <v>3055</v>
          </cell>
          <cell r="G1267">
            <v>4829.5</v>
          </cell>
          <cell r="H1267">
            <v>5433</v>
          </cell>
          <cell r="I1267">
            <v>7234.5</v>
          </cell>
        </row>
        <row r="1268">
          <cell r="B1268">
            <v>1204.00001</v>
          </cell>
          <cell r="C1268">
            <v>2535</v>
          </cell>
          <cell r="D1268">
            <v>2925</v>
          </cell>
          <cell r="E1268">
            <v>2990</v>
          </cell>
          <cell r="F1268">
            <v>3055</v>
          </cell>
          <cell r="G1268">
            <v>4833.5</v>
          </cell>
          <cell r="H1268">
            <v>5437.5</v>
          </cell>
          <cell r="I1268">
            <v>7240.5</v>
          </cell>
        </row>
        <row r="1269">
          <cell r="B1269">
            <v>1205.00001</v>
          </cell>
          <cell r="C1269">
            <v>2535</v>
          </cell>
          <cell r="D1269">
            <v>2925</v>
          </cell>
          <cell r="E1269">
            <v>2990</v>
          </cell>
          <cell r="F1269">
            <v>3055</v>
          </cell>
          <cell r="G1269">
            <v>4837.5</v>
          </cell>
          <cell r="H1269">
            <v>5442</v>
          </cell>
          <cell r="I1269">
            <v>7246.5</v>
          </cell>
        </row>
        <row r="1270">
          <cell r="B1270">
            <v>1206.00001</v>
          </cell>
          <cell r="C1270">
            <v>2535</v>
          </cell>
          <cell r="D1270">
            <v>2925</v>
          </cell>
          <cell r="E1270">
            <v>2990</v>
          </cell>
          <cell r="F1270">
            <v>3055</v>
          </cell>
          <cell r="G1270">
            <v>4841.5</v>
          </cell>
          <cell r="H1270">
            <v>5446.5</v>
          </cell>
          <cell r="I1270">
            <v>7252.5</v>
          </cell>
        </row>
        <row r="1271">
          <cell r="B1271">
            <v>1207.00001</v>
          </cell>
          <cell r="C1271">
            <v>2535</v>
          </cell>
          <cell r="D1271">
            <v>2925</v>
          </cell>
          <cell r="E1271">
            <v>2990</v>
          </cell>
          <cell r="F1271">
            <v>3055</v>
          </cell>
          <cell r="G1271">
            <v>4845.5</v>
          </cell>
          <cell r="H1271">
            <v>5451</v>
          </cell>
          <cell r="I1271">
            <v>7258.5</v>
          </cell>
        </row>
        <row r="1272">
          <cell r="B1272">
            <v>1208.00001</v>
          </cell>
          <cell r="C1272">
            <v>2535</v>
          </cell>
          <cell r="D1272">
            <v>2925</v>
          </cell>
          <cell r="E1272">
            <v>2990</v>
          </cell>
          <cell r="F1272">
            <v>3055</v>
          </cell>
          <cell r="G1272">
            <v>4849.5</v>
          </cell>
          <cell r="H1272">
            <v>5455.5</v>
          </cell>
          <cell r="I1272">
            <v>7264.5</v>
          </cell>
        </row>
        <row r="1273">
          <cell r="B1273">
            <v>1209.00001</v>
          </cell>
          <cell r="C1273">
            <v>2535</v>
          </cell>
          <cell r="D1273">
            <v>2925</v>
          </cell>
          <cell r="E1273">
            <v>2990</v>
          </cell>
          <cell r="F1273">
            <v>3055</v>
          </cell>
          <cell r="G1273">
            <v>4853.5</v>
          </cell>
          <cell r="H1273">
            <v>5460</v>
          </cell>
          <cell r="I1273">
            <v>7270.5</v>
          </cell>
        </row>
        <row r="1274">
          <cell r="B1274">
            <v>1210.00001</v>
          </cell>
          <cell r="C1274">
            <v>2535</v>
          </cell>
          <cell r="D1274">
            <v>2925</v>
          </cell>
          <cell r="E1274">
            <v>2990</v>
          </cell>
          <cell r="F1274">
            <v>3055</v>
          </cell>
          <cell r="G1274">
            <v>4857.5</v>
          </cell>
          <cell r="H1274">
            <v>5464.5</v>
          </cell>
          <cell r="I1274">
            <v>7276.5</v>
          </cell>
        </row>
        <row r="1275">
          <cell r="B1275">
            <v>1211.00001</v>
          </cell>
          <cell r="C1275">
            <v>2535</v>
          </cell>
          <cell r="D1275">
            <v>2925</v>
          </cell>
          <cell r="E1275">
            <v>2990</v>
          </cell>
          <cell r="F1275">
            <v>3055</v>
          </cell>
          <cell r="G1275">
            <v>4861.5</v>
          </cell>
          <cell r="H1275">
            <v>5469</v>
          </cell>
          <cell r="I1275">
            <v>7282.5</v>
          </cell>
        </row>
        <row r="1276">
          <cell r="B1276">
            <v>1212.00001</v>
          </cell>
          <cell r="C1276">
            <v>2535</v>
          </cell>
          <cell r="D1276">
            <v>2925</v>
          </cell>
          <cell r="E1276">
            <v>2990</v>
          </cell>
          <cell r="F1276">
            <v>3055</v>
          </cell>
          <cell r="G1276">
            <v>4865.5</v>
          </cell>
          <cell r="H1276">
            <v>5473.5</v>
          </cell>
          <cell r="I1276">
            <v>7288.5</v>
          </cell>
        </row>
        <row r="1277">
          <cell r="B1277">
            <v>1213.00001</v>
          </cell>
          <cell r="C1277">
            <v>2535</v>
          </cell>
          <cell r="D1277">
            <v>2925</v>
          </cell>
          <cell r="E1277">
            <v>2990</v>
          </cell>
          <cell r="F1277">
            <v>3055</v>
          </cell>
          <cell r="G1277">
            <v>4869.5</v>
          </cell>
          <cell r="H1277">
            <v>5478</v>
          </cell>
          <cell r="I1277">
            <v>7294.5</v>
          </cell>
        </row>
        <row r="1278">
          <cell r="B1278">
            <v>1214.00001</v>
          </cell>
          <cell r="C1278">
            <v>2535</v>
          </cell>
          <cell r="D1278">
            <v>2925</v>
          </cell>
          <cell r="E1278">
            <v>2990</v>
          </cell>
          <cell r="F1278">
            <v>3055</v>
          </cell>
          <cell r="G1278">
            <v>4873.5</v>
          </cell>
          <cell r="H1278">
            <v>5482.5</v>
          </cell>
          <cell r="I1278">
            <v>7300.5</v>
          </cell>
        </row>
        <row r="1279">
          <cell r="B1279">
            <v>1215.00001</v>
          </cell>
          <cell r="C1279">
            <v>2535</v>
          </cell>
          <cell r="D1279">
            <v>2925</v>
          </cell>
          <cell r="E1279">
            <v>2990</v>
          </cell>
          <cell r="F1279">
            <v>3055</v>
          </cell>
          <cell r="G1279">
            <v>4877.5</v>
          </cell>
          <cell r="H1279">
            <v>5487</v>
          </cell>
          <cell r="I1279">
            <v>7306.5</v>
          </cell>
        </row>
        <row r="1280">
          <cell r="B1280">
            <v>1216.00001</v>
          </cell>
          <cell r="C1280">
            <v>2535</v>
          </cell>
          <cell r="D1280">
            <v>2925</v>
          </cell>
          <cell r="E1280">
            <v>2990</v>
          </cell>
          <cell r="F1280">
            <v>3055</v>
          </cell>
          <cell r="G1280">
            <v>4881.5</v>
          </cell>
          <cell r="H1280">
            <v>5491.5</v>
          </cell>
          <cell r="I1280">
            <v>7312.5</v>
          </cell>
        </row>
        <row r="1281">
          <cell r="B1281">
            <v>1217.00001</v>
          </cell>
          <cell r="C1281">
            <v>2535</v>
          </cell>
          <cell r="D1281">
            <v>2925</v>
          </cell>
          <cell r="E1281">
            <v>2990</v>
          </cell>
          <cell r="F1281">
            <v>3055</v>
          </cell>
          <cell r="G1281">
            <v>4885.5</v>
          </cell>
          <cell r="H1281">
            <v>5496</v>
          </cell>
          <cell r="I1281">
            <v>7318.5</v>
          </cell>
        </row>
        <row r="1282">
          <cell r="B1282">
            <v>1218.00001</v>
          </cell>
          <cell r="C1282">
            <v>2535</v>
          </cell>
          <cell r="D1282">
            <v>2925</v>
          </cell>
          <cell r="E1282">
            <v>2990</v>
          </cell>
          <cell r="F1282">
            <v>3055</v>
          </cell>
          <cell r="G1282">
            <v>4889.5</v>
          </cell>
          <cell r="H1282">
            <v>5500.5</v>
          </cell>
          <cell r="I1282">
            <v>7324.5</v>
          </cell>
        </row>
        <row r="1283">
          <cell r="B1283">
            <v>1219.00001</v>
          </cell>
          <cell r="C1283">
            <v>2535</v>
          </cell>
          <cell r="D1283">
            <v>2925</v>
          </cell>
          <cell r="E1283">
            <v>2990</v>
          </cell>
          <cell r="F1283">
            <v>3055</v>
          </cell>
          <cell r="G1283">
            <v>4893.5</v>
          </cell>
          <cell r="H1283">
            <v>5505</v>
          </cell>
          <cell r="I1283">
            <v>7330.5</v>
          </cell>
        </row>
        <row r="1284">
          <cell r="B1284">
            <v>1220.00001</v>
          </cell>
          <cell r="C1284">
            <v>2535</v>
          </cell>
          <cell r="D1284">
            <v>2925</v>
          </cell>
          <cell r="E1284">
            <v>2990</v>
          </cell>
          <cell r="F1284">
            <v>3055</v>
          </cell>
          <cell r="G1284">
            <v>4897.5</v>
          </cell>
          <cell r="H1284">
            <v>5509.5</v>
          </cell>
          <cell r="I1284">
            <v>7336.5</v>
          </cell>
        </row>
        <row r="1285">
          <cell r="B1285">
            <v>1221.00001</v>
          </cell>
          <cell r="C1285">
            <v>2535</v>
          </cell>
          <cell r="D1285">
            <v>2925</v>
          </cell>
          <cell r="E1285">
            <v>2990</v>
          </cell>
          <cell r="F1285">
            <v>3055</v>
          </cell>
          <cell r="G1285">
            <v>4901.5</v>
          </cell>
          <cell r="H1285">
            <v>5514</v>
          </cell>
          <cell r="I1285">
            <v>7342.5</v>
          </cell>
        </row>
        <row r="1286">
          <cell r="B1286">
            <v>1222.00001</v>
          </cell>
          <cell r="C1286">
            <v>2535</v>
          </cell>
          <cell r="D1286">
            <v>2925</v>
          </cell>
          <cell r="E1286">
            <v>2990</v>
          </cell>
          <cell r="F1286">
            <v>3055</v>
          </cell>
          <cell r="G1286">
            <v>4905.5</v>
          </cell>
          <cell r="H1286">
            <v>5518.5</v>
          </cell>
          <cell r="I1286">
            <v>7348.5</v>
          </cell>
        </row>
        <row r="1287">
          <cell r="B1287">
            <v>1223.00001</v>
          </cell>
          <cell r="C1287">
            <v>2535</v>
          </cell>
          <cell r="D1287">
            <v>2925</v>
          </cell>
          <cell r="E1287">
            <v>2990</v>
          </cell>
          <cell r="F1287">
            <v>3055</v>
          </cell>
          <cell r="G1287">
            <v>4909.5</v>
          </cell>
          <cell r="H1287">
            <v>5523</v>
          </cell>
          <cell r="I1287">
            <v>7354.5</v>
          </cell>
        </row>
        <row r="1288">
          <cell r="B1288">
            <v>1224.00001</v>
          </cell>
          <cell r="C1288">
            <v>2535</v>
          </cell>
          <cell r="D1288">
            <v>2925</v>
          </cell>
          <cell r="E1288">
            <v>2990</v>
          </cell>
          <cell r="F1288">
            <v>3055</v>
          </cell>
          <cell r="G1288">
            <v>4913.5</v>
          </cell>
          <cell r="H1288">
            <v>5527.5</v>
          </cell>
          <cell r="I1288">
            <v>7360.5</v>
          </cell>
        </row>
        <row r="1289">
          <cell r="B1289">
            <v>1225.00001</v>
          </cell>
          <cell r="C1289">
            <v>2535</v>
          </cell>
          <cell r="D1289">
            <v>2925</v>
          </cell>
          <cell r="E1289">
            <v>2990</v>
          </cell>
          <cell r="F1289">
            <v>3055</v>
          </cell>
          <cell r="G1289">
            <v>4917.5</v>
          </cell>
          <cell r="H1289">
            <v>5532</v>
          </cell>
          <cell r="I1289">
            <v>7366.5</v>
          </cell>
        </row>
        <row r="1290">
          <cell r="B1290">
            <v>1226.00001</v>
          </cell>
          <cell r="C1290">
            <v>2535</v>
          </cell>
          <cell r="D1290">
            <v>2925</v>
          </cell>
          <cell r="E1290">
            <v>2990</v>
          </cell>
          <cell r="F1290">
            <v>3055</v>
          </cell>
          <cell r="G1290">
            <v>4921.5</v>
          </cell>
          <cell r="H1290">
            <v>5536.5</v>
          </cell>
          <cell r="I1290">
            <v>7372.5</v>
          </cell>
        </row>
        <row r="1291">
          <cell r="B1291">
            <v>1227.00001</v>
          </cell>
          <cell r="C1291">
            <v>2535</v>
          </cell>
          <cell r="D1291">
            <v>2925</v>
          </cell>
          <cell r="E1291">
            <v>2990</v>
          </cell>
          <cell r="F1291">
            <v>3055</v>
          </cell>
          <cell r="G1291">
            <v>4925.5</v>
          </cell>
          <cell r="H1291">
            <v>5541</v>
          </cell>
          <cell r="I1291">
            <v>7378.5</v>
          </cell>
        </row>
        <row r="1292">
          <cell r="B1292">
            <v>1228.00001</v>
          </cell>
          <cell r="C1292">
            <v>2535</v>
          </cell>
          <cell r="D1292">
            <v>2925</v>
          </cell>
          <cell r="E1292">
            <v>2990</v>
          </cell>
          <cell r="F1292">
            <v>3055</v>
          </cell>
          <cell r="G1292">
            <v>4929.5</v>
          </cell>
          <cell r="H1292">
            <v>5545.5</v>
          </cell>
          <cell r="I1292">
            <v>7384.5</v>
          </cell>
        </row>
        <row r="1293">
          <cell r="B1293">
            <v>1229.00001</v>
          </cell>
          <cell r="C1293">
            <v>2535</v>
          </cell>
          <cell r="D1293">
            <v>2925</v>
          </cell>
          <cell r="E1293">
            <v>2990</v>
          </cell>
          <cell r="F1293">
            <v>3055</v>
          </cell>
          <cell r="G1293">
            <v>4933.5</v>
          </cell>
          <cell r="H1293">
            <v>5550</v>
          </cell>
          <cell r="I1293">
            <v>7390.5</v>
          </cell>
        </row>
        <row r="1294">
          <cell r="B1294">
            <v>1230.00001</v>
          </cell>
          <cell r="C1294">
            <v>2535</v>
          </cell>
          <cell r="D1294">
            <v>2925</v>
          </cell>
          <cell r="E1294">
            <v>2990</v>
          </cell>
          <cell r="F1294">
            <v>3055</v>
          </cell>
          <cell r="G1294">
            <v>4937.5</v>
          </cell>
          <cell r="H1294">
            <v>5554.5</v>
          </cell>
          <cell r="I1294">
            <v>7396.5</v>
          </cell>
        </row>
        <row r="1295">
          <cell r="B1295">
            <v>1231.00001</v>
          </cell>
          <cell r="C1295">
            <v>2535</v>
          </cell>
          <cell r="D1295">
            <v>2925</v>
          </cell>
          <cell r="E1295">
            <v>2990</v>
          </cell>
          <cell r="F1295">
            <v>3055</v>
          </cell>
          <cell r="G1295">
            <v>4941.5</v>
          </cell>
          <cell r="H1295">
            <v>5559</v>
          </cell>
          <cell r="I1295">
            <v>7402.5</v>
          </cell>
        </row>
        <row r="1296">
          <cell r="B1296">
            <v>1232.00001</v>
          </cell>
          <cell r="C1296">
            <v>2535</v>
          </cell>
          <cell r="D1296">
            <v>2925</v>
          </cell>
          <cell r="E1296">
            <v>2990</v>
          </cell>
          <cell r="F1296">
            <v>3055</v>
          </cell>
          <cell r="G1296">
            <v>4945.5</v>
          </cell>
          <cell r="H1296">
            <v>5563.5</v>
          </cell>
          <cell r="I1296">
            <v>7408.5</v>
          </cell>
        </row>
        <row r="1297">
          <cell r="B1297">
            <v>1233.00001</v>
          </cell>
          <cell r="C1297">
            <v>2535</v>
          </cell>
          <cell r="D1297">
            <v>2925</v>
          </cell>
          <cell r="E1297">
            <v>2990</v>
          </cell>
          <cell r="F1297">
            <v>3055</v>
          </cell>
          <cell r="G1297">
            <v>4949.5</v>
          </cell>
          <cell r="H1297">
            <v>5568</v>
          </cell>
          <cell r="I1297">
            <v>7414.5</v>
          </cell>
        </row>
        <row r="1298">
          <cell r="B1298">
            <v>1234.00001</v>
          </cell>
          <cell r="C1298">
            <v>2535</v>
          </cell>
          <cell r="D1298">
            <v>2925</v>
          </cell>
          <cell r="E1298">
            <v>2990</v>
          </cell>
          <cell r="F1298">
            <v>3055</v>
          </cell>
          <cell r="G1298">
            <v>4953.5</v>
          </cell>
          <cell r="H1298">
            <v>5572.5</v>
          </cell>
          <cell r="I1298">
            <v>7420.5</v>
          </cell>
        </row>
        <row r="1299">
          <cell r="B1299">
            <v>1235.00001</v>
          </cell>
          <cell r="C1299">
            <v>2535</v>
          </cell>
          <cell r="D1299">
            <v>2925</v>
          </cell>
          <cell r="E1299">
            <v>2990</v>
          </cell>
          <cell r="F1299">
            <v>3055</v>
          </cell>
          <cell r="G1299">
            <v>4957.5</v>
          </cell>
          <cell r="H1299">
            <v>5577</v>
          </cell>
          <cell r="I1299">
            <v>7426.5</v>
          </cell>
        </row>
        <row r="1300">
          <cell r="B1300">
            <v>1236.00001</v>
          </cell>
          <cell r="C1300">
            <v>2535</v>
          </cell>
          <cell r="D1300">
            <v>2925</v>
          </cell>
          <cell r="E1300">
            <v>2990</v>
          </cell>
          <cell r="F1300">
            <v>3055</v>
          </cell>
          <cell r="G1300">
            <v>4961.5</v>
          </cell>
          <cell r="H1300">
            <v>5581.5</v>
          </cell>
          <cell r="I1300">
            <v>7432.5</v>
          </cell>
        </row>
        <row r="1301">
          <cell r="B1301">
            <v>1237.00001</v>
          </cell>
          <cell r="C1301">
            <v>2535</v>
          </cell>
          <cell r="D1301">
            <v>2925</v>
          </cell>
          <cell r="E1301">
            <v>2990</v>
          </cell>
          <cell r="F1301">
            <v>3055</v>
          </cell>
          <cell r="G1301">
            <v>4965.5</v>
          </cell>
          <cell r="H1301">
            <v>5586</v>
          </cell>
          <cell r="I1301">
            <v>7438.5</v>
          </cell>
        </row>
        <row r="1302">
          <cell r="B1302">
            <v>1238.00001</v>
          </cell>
          <cell r="C1302">
            <v>2535</v>
          </cell>
          <cell r="D1302">
            <v>2925</v>
          </cell>
          <cell r="E1302">
            <v>2990</v>
          </cell>
          <cell r="F1302">
            <v>3055</v>
          </cell>
          <cell r="G1302">
            <v>4969.5</v>
          </cell>
          <cell r="H1302">
            <v>5590.5</v>
          </cell>
          <cell r="I1302">
            <v>7444.5</v>
          </cell>
        </row>
        <row r="1303">
          <cell r="B1303">
            <v>1239.00001</v>
          </cell>
          <cell r="C1303">
            <v>2535</v>
          </cell>
          <cell r="D1303">
            <v>2925</v>
          </cell>
          <cell r="E1303">
            <v>2990</v>
          </cell>
          <cell r="F1303">
            <v>3055</v>
          </cell>
          <cell r="G1303">
            <v>4973.5</v>
          </cell>
          <cell r="H1303">
            <v>5595</v>
          </cell>
          <cell r="I1303">
            <v>7450.5</v>
          </cell>
        </row>
        <row r="1304">
          <cell r="B1304">
            <v>1240.00001</v>
          </cell>
          <cell r="C1304">
            <v>2535</v>
          </cell>
          <cell r="D1304">
            <v>2925</v>
          </cell>
          <cell r="E1304">
            <v>2990</v>
          </cell>
          <cell r="F1304">
            <v>3055</v>
          </cell>
          <cell r="G1304">
            <v>4977.5</v>
          </cell>
          <cell r="H1304">
            <v>5599.5</v>
          </cell>
          <cell r="I1304">
            <v>7456.5</v>
          </cell>
        </row>
        <row r="1305">
          <cell r="B1305">
            <v>1241.00001</v>
          </cell>
          <cell r="C1305">
            <v>2535</v>
          </cell>
          <cell r="D1305">
            <v>2925</v>
          </cell>
          <cell r="E1305">
            <v>2990</v>
          </cell>
          <cell r="F1305">
            <v>3055</v>
          </cell>
          <cell r="G1305">
            <v>4981.5</v>
          </cell>
          <cell r="H1305">
            <v>5604</v>
          </cell>
          <cell r="I1305">
            <v>7462.5</v>
          </cell>
        </row>
        <row r="1306">
          <cell r="B1306">
            <v>1242.00001</v>
          </cell>
          <cell r="C1306">
            <v>2535</v>
          </cell>
          <cell r="D1306">
            <v>2925</v>
          </cell>
          <cell r="E1306">
            <v>2990</v>
          </cell>
          <cell r="F1306">
            <v>3055</v>
          </cell>
          <cell r="G1306">
            <v>4985.5</v>
          </cell>
          <cell r="H1306">
            <v>5608.5</v>
          </cell>
          <cell r="I1306">
            <v>7468.5</v>
          </cell>
        </row>
        <row r="1307">
          <cell r="B1307">
            <v>1243.00001</v>
          </cell>
          <cell r="C1307">
            <v>2535</v>
          </cell>
          <cell r="D1307">
            <v>2925</v>
          </cell>
          <cell r="E1307">
            <v>2990</v>
          </cell>
          <cell r="F1307">
            <v>3055</v>
          </cell>
          <cell r="G1307">
            <v>4989.5</v>
          </cell>
          <cell r="H1307">
            <v>5613</v>
          </cell>
          <cell r="I1307">
            <v>7474.5</v>
          </cell>
        </row>
        <row r="1308">
          <cell r="B1308">
            <v>1244.00001</v>
          </cell>
          <cell r="C1308">
            <v>2535</v>
          </cell>
          <cell r="D1308">
            <v>2925</v>
          </cell>
          <cell r="E1308">
            <v>2990</v>
          </cell>
          <cell r="F1308">
            <v>3055</v>
          </cell>
          <cell r="G1308">
            <v>4993.5</v>
          </cell>
          <cell r="H1308">
            <v>5617.5</v>
          </cell>
          <cell r="I1308">
            <v>7480.5</v>
          </cell>
        </row>
        <row r="1309">
          <cell r="B1309">
            <v>1245.00001</v>
          </cell>
          <cell r="C1309">
            <v>2535</v>
          </cell>
          <cell r="D1309">
            <v>2925</v>
          </cell>
          <cell r="E1309">
            <v>2990</v>
          </cell>
          <cell r="F1309">
            <v>3055</v>
          </cell>
          <cell r="G1309">
            <v>4997.5</v>
          </cell>
          <cell r="H1309">
            <v>5622</v>
          </cell>
          <cell r="I1309">
            <v>7486.5</v>
          </cell>
        </row>
        <row r="1310">
          <cell r="B1310">
            <v>1246.00001</v>
          </cell>
          <cell r="C1310">
            <v>2535</v>
          </cell>
          <cell r="D1310">
            <v>2925</v>
          </cell>
          <cell r="E1310">
            <v>2990</v>
          </cell>
          <cell r="F1310">
            <v>3055</v>
          </cell>
          <cell r="G1310">
            <v>5001.5</v>
          </cell>
          <cell r="H1310">
            <v>5626.5</v>
          </cell>
          <cell r="I1310">
            <v>7492.5</v>
          </cell>
        </row>
        <row r="1311">
          <cell r="B1311">
            <v>1247.00001</v>
          </cell>
          <cell r="C1311">
            <v>2535</v>
          </cell>
          <cell r="D1311">
            <v>2925</v>
          </cell>
          <cell r="E1311">
            <v>2990</v>
          </cell>
          <cell r="F1311">
            <v>3055</v>
          </cell>
          <cell r="G1311">
            <v>5005.5</v>
          </cell>
          <cell r="H1311">
            <v>5631</v>
          </cell>
          <cell r="I1311">
            <v>7498.5</v>
          </cell>
        </row>
        <row r="1312">
          <cell r="B1312">
            <v>1248.00001</v>
          </cell>
          <cell r="C1312">
            <v>2535</v>
          </cell>
          <cell r="D1312">
            <v>2925</v>
          </cell>
          <cell r="E1312">
            <v>2990</v>
          </cell>
          <cell r="F1312">
            <v>3055</v>
          </cell>
          <cell r="G1312">
            <v>5009.5</v>
          </cell>
          <cell r="H1312">
            <v>5635.5</v>
          </cell>
          <cell r="I1312">
            <v>7504.5</v>
          </cell>
        </row>
        <row r="1313">
          <cell r="B1313">
            <v>1249.00001</v>
          </cell>
          <cell r="C1313">
            <v>2535</v>
          </cell>
          <cell r="D1313">
            <v>2925</v>
          </cell>
          <cell r="E1313">
            <v>2990</v>
          </cell>
          <cell r="F1313">
            <v>3055</v>
          </cell>
          <cell r="G1313">
            <v>5013.5</v>
          </cell>
          <cell r="H1313">
            <v>5640</v>
          </cell>
          <cell r="I1313">
            <v>7510.5</v>
          </cell>
        </row>
        <row r="1314">
          <cell r="B1314">
            <v>1250.00001</v>
          </cell>
          <cell r="C1314">
            <v>2535</v>
          </cell>
          <cell r="D1314">
            <v>2925</v>
          </cell>
          <cell r="E1314">
            <v>2990</v>
          </cell>
          <cell r="F1314">
            <v>3055</v>
          </cell>
          <cell r="G1314">
            <v>5017.5</v>
          </cell>
          <cell r="H1314">
            <v>5644.5</v>
          </cell>
          <cell r="I1314">
            <v>7516.5</v>
          </cell>
        </row>
        <row r="1315">
          <cell r="B1315">
            <v>1251.00001</v>
          </cell>
          <cell r="C1315">
            <v>2535</v>
          </cell>
          <cell r="D1315">
            <v>2925</v>
          </cell>
          <cell r="E1315">
            <v>2990</v>
          </cell>
          <cell r="F1315">
            <v>3055</v>
          </cell>
          <cell r="G1315">
            <v>5021.5</v>
          </cell>
          <cell r="H1315">
            <v>5649</v>
          </cell>
          <cell r="I1315">
            <v>7522.5</v>
          </cell>
        </row>
        <row r="1316">
          <cell r="B1316">
            <v>1252.00001</v>
          </cell>
          <cell r="C1316">
            <v>2535</v>
          </cell>
          <cell r="D1316">
            <v>2925</v>
          </cell>
          <cell r="E1316">
            <v>2990</v>
          </cell>
          <cell r="F1316">
            <v>3055</v>
          </cell>
          <cell r="G1316">
            <v>5025.5</v>
          </cell>
          <cell r="H1316">
            <v>5653.5</v>
          </cell>
          <cell r="I1316">
            <v>7528.5</v>
          </cell>
        </row>
        <row r="1317">
          <cell r="B1317">
            <v>1253.00001</v>
          </cell>
          <cell r="C1317">
            <v>2535</v>
          </cell>
          <cell r="D1317">
            <v>2925</v>
          </cell>
          <cell r="E1317">
            <v>2990</v>
          </cell>
          <cell r="F1317">
            <v>3055</v>
          </cell>
          <cell r="G1317">
            <v>5029.5</v>
          </cell>
          <cell r="H1317">
            <v>5658</v>
          </cell>
          <cell r="I1317">
            <v>7534.5</v>
          </cell>
        </row>
        <row r="1318">
          <cell r="B1318">
            <v>1254.00001</v>
          </cell>
          <cell r="C1318">
            <v>2535</v>
          </cell>
          <cell r="D1318">
            <v>2925</v>
          </cell>
          <cell r="E1318">
            <v>2990</v>
          </cell>
          <cell r="F1318">
            <v>3055</v>
          </cell>
          <cell r="G1318">
            <v>5033.5</v>
          </cell>
          <cell r="H1318">
            <v>5662.5</v>
          </cell>
          <cell r="I1318">
            <v>7540.5</v>
          </cell>
        </row>
        <row r="1319">
          <cell r="B1319">
            <v>1255.00001</v>
          </cell>
          <cell r="C1319">
            <v>2535</v>
          </cell>
          <cell r="D1319">
            <v>2925</v>
          </cell>
          <cell r="E1319">
            <v>2990</v>
          </cell>
          <cell r="F1319">
            <v>3055</v>
          </cell>
          <cell r="G1319">
            <v>5037.5</v>
          </cell>
          <cell r="H1319">
            <v>5667</v>
          </cell>
          <cell r="I1319">
            <v>7546.5</v>
          </cell>
        </row>
        <row r="1320">
          <cell r="B1320">
            <v>1256.00001</v>
          </cell>
          <cell r="C1320">
            <v>2535</v>
          </cell>
          <cell r="D1320">
            <v>2925</v>
          </cell>
          <cell r="E1320">
            <v>2990</v>
          </cell>
          <cell r="F1320">
            <v>3055</v>
          </cell>
          <cell r="G1320">
            <v>5041.5</v>
          </cell>
          <cell r="H1320">
            <v>5671.5</v>
          </cell>
          <cell r="I1320">
            <v>7552.5</v>
          </cell>
        </row>
        <row r="1321">
          <cell r="B1321">
            <v>1257.00001</v>
          </cell>
          <cell r="C1321">
            <v>2535</v>
          </cell>
          <cell r="D1321">
            <v>2925</v>
          </cell>
          <cell r="E1321">
            <v>2990</v>
          </cell>
          <cell r="F1321">
            <v>3055</v>
          </cell>
          <cell r="G1321">
            <v>5045.5</v>
          </cell>
          <cell r="H1321">
            <v>5676</v>
          </cell>
          <cell r="I1321">
            <v>7558.5</v>
          </cell>
        </row>
        <row r="1322">
          <cell r="B1322">
            <v>1258.00001</v>
          </cell>
          <cell r="C1322">
            <v>2535</v>
          </cell>
          <cell r="D1322">
            <v>2925</v>
          </cell>
          <cell r="E1322">
            <v>2990</v>
          </cell>
          <cell r="F1322">
            <v>3055</v>
          </cell>
          <cell r="G1322">
            <v>5049.5</v>
          </cell>
          <cell r="H1322">
            <v>5680.5</v>
          </cell>
          <cell r="I1322">
            <v>7564.5</v>
          </cell>
        </row>
        <row r="1323">
          <cell r="B1323">
            <v>1259.00001</v>
          </cell>
          <cell r="C1323">
            <v>2535</v>
          </cell>
          <cell r="D1323">
            <v>2925</v>
          </cell>
          <cell r="E1323">
            <v>2990</v>
          </cell>
          <cell r="F1323">
            <v>3055</v>
          </cell>
          <cell r="G1323">
            <v>5053.5</v>
          </cell>
          <cell r="H1323">
            <v>5685</v>
          </cell>
          <cell r="I1323">
            <v>7570.5</v>
          </cell>
        </row>
        <row r="1324">
          <cell r="B1324">
            <v>1260.00001</v>
          </cell>
          <cell r="C1324">
            <v>2535</v>
          </cell>
          <cell r="D1324">
            <v>2925</v>
          </cell>
          <cell r="E1324">
            <v>2990</v>
          </cell>
          <cell r="F1324">
            <v>3055</v>
          </cell>
          <cell r="G1324">
            <v>5057.5</v>
          </cell>
          <cell r="H1324">
            <v>5689.5</v>
          </cell>
          <cell r="I1324">
            <v>7576.5</v>
          </cell>
        </row>
        <row r="1325">
          <cell r="B1325">
            <v>1261.00001</v>
          </cell>
          <cell r="C1325">
            <v>2535</v>
          </cell>
          <cell r="D1325">
            <v>2925</v>
          </cell>
          <cell r="E1325">
            <v>2990</v>
          </cell>
          <cell r="F1325">
            <v>3055</v>
          </cell>
          <cell r="G1325">
            <v>5061.5</v>
          </cell>
          <cell r="H1325">
            <v>5694</v>
          </cell>
          <cell r="I1325">
            <v>7582.5</v>
          </cell>
        </row>
        <row r="1326">
          <cell r="B1326">
            <v>1262.00001</v>
          </cell>
          <cell r="C1326">
            <v>2535</v>
          </cell>
          <cell r="D1326">
            <v>2925</v>
          </cell>
          <cell r="E1326">
            <v>2990</v>
          </cell>
          <cell r="F1326">
            <v>3055</v>
          </cell>
          <cell r="G1326">
            <v>5065.5</v>
          </cell>
          <cell r="H1326">
            <v>5698.5</v>
          </cell>
          <cell r="I1326">
            <v>7588.5</v>
          </cell>
        </row>
        <row r="1327">
          <cell r="B1327">
            <v>1263.00001</v>
          </cell>
          <cell r="C1327">
            <v>2535</v>
          </cell>
          <cell r="D1327">
            <v>2925</v>
          </cell>
          <cell r="E1327">
            <v>2990</v>
          </cell>
          <cell r="F1327">
            <v>3055</v>
          </cell>
          <cell r="G1327">
            <v>5069.5</v>
          </cell>
          <cell r="H1327">
            <v>5703</v>
          </cell>
          <cell r="I1327">
            <v>7594.5</v>
          </cell>
        </row>
        <row r="1328">
          <cell r="B1328">
            <v>1264.00001</v>
          </cell>
          <cell r="C1328">
            <v>2535</v>
          </cell>
          <cell r="D1328">
            <v>2925</v>
          </cell>
          <cell r="E1328">
            <v>2990</v>
          </cell>
          <cell r="F1328">
            <v>3055</v>
          </cell>
          <cell r="G1328">
            <v>5073.5</v>
          </cell>
          <cell r="H1328">
            <v>5707.5</v>
          </cell>
          <cell r="I1328">
            <v>7600.5</v>
          </cell>
        </row>
        <row r="1329">
          <cell r="B1329">
            <v>1265.00001</v>
          </cell>
          <cell r="C1329">
            <v>2535</v>
          </cell>
          <cell r="D1329">
            <v>2925</v>
          </cell>
          <cell r="E1329">
            <v>2990</v>
          </cell>
          <cell r="F1329">
            <v>3055</v>
          </cell>
          <cell r="G1329">
            <v>5077.5</v>
          </cell>
          <cell r="H1329">
            <v>5712</v>
          </cell>
          <cell r="I1329">
            <v>7606.5</v>
          </cell>
        </row>
        <row r="1330">
          <cell r="B1330">
            <v>1266.00001</v>
          </cell>
          <cell r="C1330">
            <v>2535</v>
          </cell>
          <cell r="D1330">
            <v>2925</v>
          </cell>
          <cell r="E1330">
            <v>2990</v>
          </cell>
          <cell r="F1330">
            <v>3055</v>
          </cell>
          <cell r="G1330">
            <v>5081.5</v>
          </cell>
          <cell r="H1330">
            <v>5716.5</v>
          </cell>
          <cell r="I1330">
            <v>7612.5</v>
          </cell>
        </row>
        <row r="1331">
          <cell r="B1331">
            <v>1267.00001</v>
          </cell>
          <cell r="C1331">
            <v>2535</v>
          </cell>
          <cell r="D1331">
            <v>2925</v>
          </cell>
          <cell r="E1331">
            <v>2990</v>
          </cell>
          <cell r="F1331">
            <v>3055</v>
          </cell>
          <cell r="G1331">
            <v>5085.5</v>
          </cell>
          <cell r="H1331">
            <v>5721</v>
          </cell>
          <cell r="I1331">
            <v>7618.5</v>
          </cell>
        </row>
        <row r="1332">
          <cell r="B1332">
            <v>1268.00001</v>
          </cell>
          <cell r="C1332">
            <v>2535</v>
          </cell>
          <cell r="D1332">
            <v>2925</v>
          </cell>
          <cell r="E1332">
            <v>2990</v>
          </cell>
          <cell r="F1332">
            <v>3055</v>
          </cell>
          <cell r="G1332">
            <v>5089.5</v>
          </cell>
          <cell r="H1332">
            <v>5725.5</v>
          </cell>
          <cell r="I1332">
            <v>7624.5</v>
          </cell>
        </row>
        <row r="1333">
          <cell r="B1333">
            <v>1269.00001</v>
          </cell>
          <cell r="C1333">
            <v>2535</v>
          </cell>
          <cell r="D1333">
            <v>2925</v>
          </cell>
          <cell r="E1333">
            <v>2990</v>
          </cell>
          <cell r="F1333">
            <v>3055</v>
          </cell>
          <cell r="G1333">
            <v>5093.5</v>
          </cell>
          <cell r="H1333">
            <v>5730</v>
          </cell>
          <cell r="I1333">
            <v>7630.5</v>
          </cell>
        </row>
        <row r="1334">
          <cell r="B1334">
            <v>1270.00001</v>
          </cell>
          <cell r="C1334">
            <v>2535</v>
          </cell>
          <cell r="D1334">
            <v>2925</v>
          </cell>
          <cell r="E1334">
            <v>2990</v>
          </cell>
          <cell r="F1334">
            <v>3055</v>
          </cell>
          <cell r="G1334">
            <v>5097.5</v>
          </cell>
          <cell r="H1334">
            <v>5734.5</v>
          </cell>
          <cell r="I1334">
            <v>7636.5</v>
          </cell>
        </row>
        <row r="1335">
          <cell r="B1335">
            <v>1271.00001</v>
          </cell>
          <cell r="C1335">
            <v>2535</v>
          </cell>
          <cell r="D1335">
            <v>2925</v>
          </cell>
          <cell r="E1335">
            <v>2990</v>
          </cell>
          <cell r="F1335">
            <v>3055</v>
          </cell>
          <cell r="G1335">
            <v>5101.5</v>
          </cell>
          <cell r="H1335">
            <v>5739</v>
          </cell>
          <cell r="I1335">
            <v>7642.5</v>
          </cell>
        </row>
        <row r="1336">
          <cell r="B1336">
            <v>1272.00001</v>
          </cell>
          <cell r="C1336">
            <v>2535</v>
          </cell>
          <cell r="D1336">
            <v>2925</v>
          </cell>
          <cell r="E1336">
            <v>2990</v>
          </cell>
          <cell r="F1336">
            <v>3055</v>
          </cell>
          <cell r="G1336">
            <v>5105.5</v>
          </cell>
          <cell r="H1336">
            <v>5743.5</v>
          </cell>
          <cell r="I1336">
            <v>7648.5</v>
          </cell>
        </row>
        <row r="1337">
          <cell r="B1337">
            <v>1273.00001</v>
          </cell>
          <cell r="C1337">
            <v>2535</v>
          </cell>
          <cell r="D1337">
            <v>2925</v>
          </cell>
          <cell r="E1337">
            <v>2990</v>
          </cell>
          <cell r="F1337">
            <v>3055</v>
          </cell>
          <cell r="G1337">
            <v>5109.5</v>
          </cell>
          <cell r="H1337">
            <v>5748</v>
          </cell>
          <cell r="I1337">
            <v>7654.5</v>
          </cell>
        </row>
        <row r="1338">
          <cell r="B1338">
            <v>1274.00001</v>
          </cell>
          <cell r="C1338">
            <v>2535</v>
          </cell>
          <cell r="D1338">
            <v>2925</v>
          </cell>
          <cell r="E1338">
            <v>2990</v>
          </cell>
          <cell r="F1338">
            <v>3055</v>
          </cell>
          <cell r="G1338">
            <v>5113.5</v>
          </cell>
          <cell r="H1338">
            <v>5752.5</v>
          </cell>
          <cell r="I1338">
            <v>7660.5</v>
          </cell>
        </row>
        <row r="1339">
          <cell r="B1339">
            <v>1275.00001</v>
          </cell>
          <cell r="C1339">
            <v>2535</v>
          </cell>
          <cell r="D1339">
            <v>2925</v>
          </cell>
          <cell r="E1339">
            <v>2990</v>
          </cell>
          <cell r="F1339">
            <v>3055</v>
          </cell>
          <cell r="G1339">
            <v>5117.5</v>
          </cell>
          <cell r="H1339">
            <v>5757</v>
          </cell>
          <cell r="I1339">
            <v>7666.5</v>
          </cell>
        </row>
        <row r="1340">
          <cell r="B1340">
            <v>1276.00001</v>
          </cell>
          <cell r="C1340">
            <v>2535</v>
          </cell>
          <cell r="D1340">
            <v>2925</v>
          </cell>
          <cell r="E1340">
            <v>2990</v>
          </cell>
          <cell r="F1340">
            <v>3055</v>
          </cell>
          <cell r="G1340">
            <v>5121.5</v>
          </cell>
          <cell r="H1340">
            <v>5761.5</v>
          </cell>
          <cell r="I1340">
            <v>7672.5</v>
          </cell>
        </row>
        <row r="1341">
          <cell r="B1341">
            <v>1277.00001</v>
          </cell>
          <cell r="C1341">
            <v>2535</v>
          </cell>
          <cell r="D1341">
            <v>2925</v>
          </cell>
          <cell r="E1341">
            <v>2990</v>
          </cell>
          <cell r="F1341">
            <v>3055</v>
          </cell>
          <cell r="G1341">
            <v>5125.5</v>
          </cell>
          <cell r="H1341">
            <v>5766</v>
          </cell>
          <cell r="I1341">
            <v>7678.5</v>
          </cell>
        </row>
        <row r="1342">
          <cell r="B1342">
            <v>1278.00001</v>
          </cell>
          <cell r="C1342">
            <v>2535</v>
          </cell>
          <cell r="D1342">
            <v>2925</v>
          </cell>
          <cell r="E1342">
            <v>2990</v>
          </cell>
          <cell r="F1342">
            <v>3055</v>
          </cell>
          <cell r="G1342">
            <v>5129.5</v>
          </cell>
          <cell r="H1342">
            <v>5770.5</v>
          </cell>
          <cell r="I1342">
            <v>7684.5</v>
          </cell>
        </row>
        <row r="1343">
          <cell r="B1343">
            <v>1279.00001</v>
          </cell>
          <cell r="C1343">
            <v>2535</v>
          </cell>
          <cell r="D1343">
            <v>2925</v>
          </cell>
          <cell r="E1343">
            <v>2990</v>
          </cell>
          <cell r="F1343">
            <v>3055</v>
          </cell>
          <cell r="G1343">
            <v>5133.5</v>
          </cell>
          <cell r="H1343">
            <v>5775</v>
          </cell>
          <cell r="I1343">
            <v>7690.5</v>
          </cell>
        </row>
        <row r="1344">
          <cell r="B1344">
            <v>1280.00001</v>
          </cell>
          <cell r="C1344">
            <v>2535</v>
          </cell>
          <cell r="D1344">
            <v>2925</v>
          </cell>
          <cell r="E1344">
            <v>2990</v>
          </cell>
          <cell r="F1344">
            <v>3055</v>
          </cell>
          <cell r="G1344">
            <v>5137.5</v>
          </cell>
          <cell r="H1344">
            <v>5779.5</v>
          </cell>
          <cell r="I1344">
            <v>7696.5</v>
          </cell>
        </row>
        <row r="1345">
          <cell r="B1345">
            <v>1281.00001</v>
          </cell>
          <cell r="C1345">
            <v>2535</v>
          </cell>
          <cell r="D1345">
            <v>2925</v>
          </cell>
          <cell r="E1345">
            <v>2990</v>
          </cell>
          <cell r="F1345">
            <v>3055</v>
          </cell>
          <cell r="G1345">
            <v>5141.5</v>
          </cell>
          <cell r="H1345">
            <v>5784</v>
          </cell>
          <cell r="I1345">
            <v>7702.5</v>
          </cell>
        </row>
        <row r="1346">
          <cell r="B1346">
            <v>1282.00001</v>
          </cell>
          <cell r="C1346">
            <v>2535</v>
          </cell>
          <cell r="D1346">
            <v>2925</v>
          </cell>
          <cell r="E1346">
            <v>2990</v>
          </cell>
          <cell r="F1346">
            <v>3055</v>
          </cell>
          <cell r="G1346">
            <v>5145.5</v>
          </cell>
          <cell r="H1346">
            <v>5788.5</v>
          </cell>
          <cell r="I1346">
            <v>7708.5</v>
          </cell>
        </row>
        <row r="1347">
          <cell r="B1347">
            <v>1283.00001</v>
          </cell>
          <cell r="C1347">
            <v>2535</v>
          </cell>
          <cell r="D1347">
            <v>2925</v>
          </cell>
          <cell r="E1347">
            <v>2990</v>
          </cell>
          <cell r="F1347">
            <v>3055</v>
          </cell>
          <cell r="G1347">
            <v>5149.5</v>
          </cell>
          <cell r="H1347">
            <v>5793</v>
          </cell>
          <cell r="I1347">
            <v>7714.5</v>
          </cell>
        </row>
        <row r="1348">
          <cell r="B1348">
            <v>1284.00001</v>
          </cell>
          <cell r="C1348">
            <v>2535</v>
          </cell>
          <cell r="D1348">
            <v>2925</v>
          </cell>
          <cell r="E1348">
            <v>2990</v>
          </cell>
          <cell r="F1348">
            <v>3055</v>
          </cell>
          <cell r="G1348">
            <v>5153.5</v>
          </cell>
          <cell r="H1348">
            <v>5797.5</v>
          </cell>
          <cell r="I1348">
            <v>7720.5</v>
          </cell>
        </row>
        <row r="1349">
          <cell r="B1349">
            <v>1285.00001</v>
          </cell>
          <cell r="C1349">
            <v>2535</v>
          </cell>
          <cell r="D1349">
            <v>2925</v>
          </cell>
          <cell r="E1349">
            <v>2990</v>
          </cell>
          <cell r="F1349">
            <v>3055</v>
          </cell>
          <cell r="G1349">
            <v>5157.5</v>
          </cell>
          <cell r="H1349">
            <v>5802</v>
          </cell>
          <cell r="I1349">
            <v>7726.5</v>
          </cell>
        </row>
        <row r="1350">
          <cell r="B1350">
            <v>1286.00001</v>
          </cell>
          <cell r="C1350">
            <v>2535</v>
          </cell>
          <cell r="D1350">
            <v>2925</v>
          </cell>
          <cell r="E1350">
            <v>2990</v>
          </cell>
          <cell r="F1350">
            <v>3055</v>
          </cell>
          <cell r="G1350">
            <v>5161.5</v>
          </cell>
          <cell r="H1350">
            <v>5806.5</v>
          </cell>
          <cell r="I1350">
            <v>7732.5</v>
          </cell>
        </row>
        <row r="1351">
          <cell r="B1351">
            <v>1287.00001</v>
          </cell>
          <cell r="C1351">
            <v>2535</v>
          </cell>
          <cell r="D1351">
            <v>2925</v>
          </cell>
          <cell r="E1351">
            <v>2990</v>
          </cell>
          <cell r="F1351">
            <v>3055</v>
          </cell>
          <cell r="G1351">
            <v>5165.5</v>
          </cell>
          <cell r="H1351">
            <v>5811</v>
          </cell>
          <cell r="I1351">
            <v>7738.5</v>
          </cell>
        </row>
        <row r="1352">
          <cell r="B1352">
            <v>1288.00001</v>
          </cell>
          <cell r="C1352">
            <v>2535</v>
          </cell>
          <cell r="D1352">
            <v>2925</v>
          </cell>
          <cell r="E1352">
            <v>2990</v>
          </cell>
          <cell r="F1352">
            <v>3055</v>
          </cell>
          <cell r="G1352">
            <v>5169.5</v>
          </cell>
          <cell r="H1352">
            <v>5815.5</v>
          </cell>
          <cell r="I1352">
            <v>7744.5</v>
          </cell>
        </row>
        <row r="1353">
          <cell r="B1353">
            <v>1289.00001</v>
          </cell>
          <cell r="C1353">
            <v>2535</v>
          </cell>
          <cell r="D1353">
            <v>2925</v>
          </cell>
          <cell r="E1353">
            <v>2990</v>
          </cell>
          <cell r="F1353">
            <v>3055</v>
          </cell>
          <cell r="G1353">
            <v>5173.5</v>
          </cell>
          <cell r="H1353">
            <v>5820</v>
          </cell>
          <cell r="I1353">
            <v>7750.5</v>
          </cell>
        </row>
        <row r="1354">
          <cell r="B1354">
            <v>1290.00001</v>
          </cell>
          <cell r="C1354">
            <v>2535</v>
          </cell>
          <cell r="D1354">
            <v>2925</v>
          </cell>
          <cell r="E1354">
            <v>2990</v>
          </cell>
          <cell r="F1354">
            <v>3055</v>
          </cell>
          <cell r="G1354">
            <v>5177.5</v>
          </cell>
          <cell r="H1354">
            <v>5824.5</v>
          </cell>
          <cell r="I1354">
            <v>7756.5</v>
          </cell>
        </row>
        <row r="1355">
          <cell r="B1355">
            <v>1291.00001</v>
          </cell>
          <cell r="C1355">
            <v>2535</v>
          </cell>
          <cell r="D1355">
            <v>2925</v>
          </cell>
          <cell r="E1355">
            <v>2990</v>
          </cell>
          <cell r="F1355">
            <v>3055</v>
          </cell>
          <cell r="G1355">
            <v>5181.5</v>
          </cell>
          <cell r="H1355">
            <v>5829</v>
          </cell>
          <cell r="I1355">
            <v>7762.5</v>
          </cell>
        </row>
        <row r="1356">
          <cell r="B1356">
            <v>1292.00001</v>
          </cell>
          <cell r="C1356">
            <v>2535</v>
          </cell>
          <cell r="D1356">
            <v>2925</v>
          </cell>
          <cell r="E1356">
            <v>2990</v>
          </cell>
          <cell r="F1356">
            <v>3055</v>
          </cell>
          <cell r="G1356">
            <v>5185.5</v>
          </cell>
          <cell r="H1356">
            <v>5833.5</v>
          </cell>
          <cell r="I1356">
            <v>7768.5</v>
          </cell>
        </row>
        <row r="1357">
          <cell r="B1357">
            <v>1293.00001</v>
          </cell>
          <cell r="C1357">
            <v>2535</v>
          </cell>
          <cell r="D1357">
            <v>2925</v>
          </cell>
          <cell r="E1357">
            <v>2990</v>
          </cell>
          <cell r="F1357">
            <v>3055</v>
          </cell>
          <cell r="G1357">
            <v>5189.5</v>
          </cell>
          <cell r="H1357">
            <v>5838</v>
          </cell>
          <cell r="I1357">
            <v>7774.5</v>
          </cell>
        </row>
        <row r="1358">
          <cell r="B1358">
            <v>1294.00001</v>
          </cell>
          <cell r="C1358">
            <v>2535</v>
          </cell>
          <cell r="D1358">
            <v>2925</v>
          </cell>
          <cell r="E1358">
            <v>2990</v>
          </cell>
          <cell r="F1358">
            <v>3055</v>
          </cell>
          <cell r="G1358">
            <v>5193.5</v>
          </cell>
          <cell r="H1358">
            <v>5842.5</v>
          </cell>
          <cell r="I1358">
            <v>7780.5</v>
          </cell>
        </row>
        <row r="1359">
          <cell r="B1359">
            <v>1295.00001</v>
          </cell>
          <cell r="C1359">
            <v>2535</v>
          </cell>
          <cell r="D1359">
            <v>2925</v>
          </cell>
          <cell r="E1359">
            <v>2990</v>
          </cell>
          <cell r="F1359">
            <v>3055</v>
          </cell>
          <cell r="G1359">
            <v>5197.5</v>
          </cell>
          <cell r="H1359">
            <v>5847</v>
          </cell>
          <cell r="I1359">
            <v>7786.5</v>
          </cell>
        </row>
        <row r="1360">
          <cell r="B1360">
            <v>1296.00001</v>
          </cell>
          <cell r="C1360">
            <v>2535</v>
          </cell>
          <cell r="D1360">
            <v>2925</v>
          </cell>
          <cell r="E1360">
            <v>2990</v>
          </cell>
          <cell r="F1360">
            <v>3055</v>
          </cell>
          <cell r="G1360">
            <v>5201.5</v>
          </cell>
          <cell r="H1360">
            <v>5851.5</v>
          </cell>
          <cell r="I1360">
            <v>7792.5</v>
          </cell>
        </row>
        <row r="1361">
          <cell r="B1361">
            <v>1297.00001</v>
          </cell>
          <cell r="C1361">
            <v>2535</v>
          </cell>
          <cell r="D1361">
            <v>2925</v>
          </cell>
          <cell r="E1361">
            <v>2990</v>
          </cell>
          <cell r="F1361">
            <v>3055</v>
          </cell>
          <cell r="G1361">
            <v>5205.5</v>
          </cell>
          <cell r="H1361">
            <v>5856</v>
          </cell>
          <cell r="I1361">
            <v>7798.5</v>
          </cell>
        </row>
        <row r="1362">
          <cell r="B1362">
            <v>1298.00001</v>
          </cell>
          <cell r="C1362">
            <v>2535</v>
          </cell>
          <cell r="D1362">
            <v>2925</v>
          </cell>
          <cell r="E1362">
            <v>2990</v>
          </cell>
          <cell r="F1362">
            <v>3055</v>
          </cell>
          <cell r="G1362">
            <v>5209.5</v>
          </cell>
          <cell r="H1362">
            <v>5860.5</v>
          </cell>
          <cell r="I1362">
            <v>7804.5</v>
          </cell>
        </row>
        <row r="1363">
          <cell r="B1363">
            <v>1299.00001</v>
          </cell>
          <cell r="C1363">
            <v>2535</v>
          </cell>
          <cell r="D1363">
            <v>2925</v>
          </cell>
          <cell r="E1363">
            <v>2990</v>
          </cell>
          <cell r="F1363">
            <v>3055</v>
          </cell>
          <cell r="G1363">
            <v>5213.5</v>
          </cell>
          <cell r="H1363">
            <v>5865</v>
          </cell>
          <cell r="I1363">
            <v>7810.5</v>
          </cell>
        </row>
        <row r="1364">
          <cell r="B1364">
            <v>1300.00001</v>
          </cell>
          <cell r="C1364">
            <v>2730</v>
          </cell>
          <cell r="D1364">
            <v>3150</v>
          </cell>
          <cell r="E1364">
            <v>3220</v>
          </cell>
          <cell r="F1364">
            <v>3290</v>
          </cell>
          <cell r="G1364">
            <v>5217.5</v>
          </cell>
          <cell r="H1364">
            <v>5869.5</v>
          </cell>
          <cell r="I1364">
            <v>7816.5</v>
          </cell>
        </row>
        <row r="1365">
          <cell r="B1365">
            <v>1301.00001</v>
          </cell>
          <cell r="C1365">
            <v>2730</v>
          </cell>
          <cell r="D1365">
            <v>3150</v>
          </cell>
          <cell r="E1365">
            <v>3220</v>
          </cell>
          <cell r="F1365">
            <v>3290</v>
          </cell>
          <cell r="G1365">
            <v>5221.5</v>
          </cell>
          <cell r="H1365">
            <v>5874</v>
          </cell>
          <cell r="I1365">
            <v>7822.5</v>
          </cell>
        </row>
        <row r="1366">
          <cell r="B1366">
            <v>1302.00001</v>
          </cell>
          <cell r="C1366">
            <v>2730</v>
          </cell>
          <cell r="D1366">
            <v>3150</v>
          </cell>
          <cell r="E1366">
            <v>3220</v>
          </cell>
          <cell r="F1366">
            <v>3290</v>
          </cell>
          <cell r="G1366">
            <v>5225.5</v>
          </cell>
          <cell r="H1366">
            <v>5878.5</v>
          </cell>
          <cell r="I1366">
            <v>7828.5</v>
          </cell>
        </row>
        <row r="1367">
          <cell r="B1367">
            <v>1303.00001</v>
          </cell>
          <cell r="C1367">
            <v>2730</v>
          </cell>
          <cell r="D1367">
            <v>3150</v>
          </cell>
          <cell r="E1367">
            <v>3220</v>
          </cell>
          <cell r="F1367">
            <v>3290</v>
          </cell>
          <cell r="G1367">
            <v>5229.5</v>
          </cell>
          <cell r="H1367">
            <v>5883</v>
          </cell>
          <cell r="I1367">
            <v>7834.5</v>
          </cell>
        </row>
        <row r="1368">
          <cell r="B1368">
            <v>1304.00001</v>
          </cell>
          <cell r="C1368">
            <v>2730</v>
          </cell>
          <cell r="D1368">
            <v>3150</v>
          </cell>
          <cell r="E1368">
            <v>3220</v>
          </cell>
          <cell r="F1368">
            <v>3290</v>
          </cell>
          <cell r="G1368">
            <v>5233.5</v>
          </cell>
          <cell r="H1368">
            <v>5887.5</v>
          </cell>
          <cell r="I1368">
            <v>7840.5</v>
          </cell>
        </row>
        <row r="1369">
          <cell r="B1369">
            <v>1305.00001</v>
          </cell>
          <cell r="C1369">
            <v>2730</v>
          </cell>
          <cell r="D1369">
            <v>3150</v>
          </cell>
          <cell r="E1369">
            <v>3220</v>
          </cell>
          <cell r="F1369">
            <v>3290</v>
          </cell>
          <cell r="G1369">
            <v>5237.5</v>
          </cell>
          <cell r="H1369">
            <v>5892</v>
          </cell>
          <cell r="I1369">
            <v>7846.5</v>
          </cell>
        </row>
        <row r="1370">
          <cell r="B1370">
            <v>1306.00001</v>
          </cell>
          <cell r="C1370">
            <v>2730</v>
          </cell>
          <cell r="D1370">
            <v>3150</v>
          </cell>
          <cell r="E1370">
            <v>3220</v>
          </cell>
          <cell r="F1370">
            <v>3290</v>
          </cell>
          <cell r="G1370">
            <v>5241.5</v>
          </cell>
          <cell r="H1370">
            <v>5896.5</v>
          </cell>
          <cell r="I1370">
            <v>7852.5</v>
          </cell>
        </row>
        <row r="1371">
          <cell r="B1371">
            <v>1307.00001</v>
          </cell>
          <cell r="C1371">
            <v>2730</v>
          </cell>
          <cell r="D1371">
            <v>3150</v>
          </cell>
          <cell r="E1371">
            <v>3220</v>
          </cell>
          <cell r="F1371">
            <v>3290</v>
          </cell>
          <cell r="G1371">
            <v>5245.5</v>
          </cell>
          <cell r="H1371">
            <v>5901</v>
          </cell>
          <cell r="I1371">
            <v>7858.5</v>
          </cell>
        </row>
        <row r="1372">
          <cell r="B1372">
            <v>1308.00001</v>
          </cell>
          <cell r="C1372">
            <v>2730</v>
          </cell>
          <cell r="D1372">
            <v>3150</v>
          </cell>
          <cell r="E1372">
            <v>3220</v>
          </cell>
          <cell r="F1372">
            <v>3290</v>
          </cell>
          <cell r="G1372">
            <v>5249.5</v>
          </cell>
          <cell r="H1372">
            <v>5905.5</v>
          </cell>
          <cell r="I1372">
            <v>7864.5</v>
          </cell>
        </row>
        <row r="1373">
          <cell r="B1373">
            <v>1309.00001</v>
          </cell>
          <cell r="C1373">
            <v>2730</v>
          </cell>
          <cell r="D1373">
            <v>3150</v>
          </cell>
          <cell r="E1373">
            <v>3220</v>
          </cell>
          <cell r="F1373">
            <v>3290</v>
          </cell>
          <cell r="G1373">
            <v>5253.5</v>
          </cell>
          <cell r="H1373">
            <v>5910</v>
          </cell>
          <cell r="I1373">
            <v>7870.5</v>
          </cell>
        </row>
        <row r="1374">
          <cell r="B1374">
            <v>1310.00001</v>
          </cell>
          <cell r="C1374">
            <v>2730</v>
          </cell>
          <cell r="D1374">
            <v>3150</v>
          </cell>
          <cell r="E1374">
            <v>3220</v>
          </cell>
          <cell r="F1374">
            <v>3290</v>
          </cell>
          <cell r="G1374">
            <v>5257.5</v>
          </cell>
          <cell r="H1374">
            <v>5914.5</v>
          </cell>
          <cell r="I1374">
            <v>7876.5</v>
          </cell>
        </row>
        <row r="1375">
          <cell r="B1375">
            <v>1311.00001</v>
          </cell>
          <cell r="C1375">
            <v>2730</v>
          </cell>
          <cell r="D1375">
            <v>3150</v>
          </cell>
          <cell r="E1375">
            <v>3220</v>
          </cell>
          <cell r="F1375">
            <v>3290</v>
          </cell>
          <cell r="G1375">
            <v>5261.5</v>
          </cell>
          <cell r="H1375">
            <v>5919</v>
          </cell>
          <cell r="I1375">
            <v>7882.5</v>
          </cell>
        </row>
        <row r="1376">
          <cell r="B1376">
            <v>1312.00001</v>
          </cell>
          <cell r="C1376">
            <v>2730</v>
          </cell>
          <cell r="D1376">
            <v>3150</v>
          </cell>
          <cell r="E1376">
            <v>3220</v>
          </cell>
          <cell r="F1376">
            <v>3290</v>
          </cell>
          <cell r="G1376">
            <v>5265.5</v>
          </cell>
          <cell r="H1376">
            <v>5923.5</v>
          </cell>
          <cell r="I1376">
            <v>7888.5</v>
          </cell>
        </row>
        <row r="1377">
          <cell r="B1377">
            <v>1313.00001</v>
          </cell>
          <cell r="C1377">
            <v>2730</v>
          </cell>
          <cell r="D1377">
            <v>3150</v>
          </cell>
          <cell r="E1377">
            <v>3220</v>
          </cell>
          <cell r="F1377">
            <v>3290</v>
          </cell>
          <cell r="G1377">
            <v>5269.5</v>
          </cell>
          <cell r="H1377">
            <v>5928</v>
          </cell>
          <cell r="I1377">
            <v>7894.5</v>
          </cell>
        </row>
        <row r="1378">
          <cell r="B1378">
            <v>1314.00001</v>
          </cell>
          <cell r="C1378">
            <v>2730</v>
          </cell>
          <cell r="D1378">
            <v>3150</v>
          </cell>
          <cell r="E1378">
            <v>3220</v>
          </cell>
          <cell r="F1378">
            <v>3290</v>
          </cell>
          <cell r="G1378">
            <v>5273.5</v>
          </cell>
          <cell r="H1378">
            <v>5932.5</v>
          </cell>
          <cell r="I1378">
            <v>7900.5</v>
          </cell>
        </row>
        <row r="1379">
          <cell r="B1379">
            <v>1315.00001</v>
          </cell>
          <cell r="C1379">
            <v>2730</v>
          </cell>
          <cell r="D1379">
            <v>3150</v>
          </cell>
          <cell r="E1379">
            <v>3220</v>
          </cell>
          <cell r="F1379">
            <v>3290</v>
          </cell>
          <cell r="G1379">
            <v>5277.5</v>
          </cell>
          <cell r="H1379">
            <v>5937</v>
          </cell>
          <cell r="I1379">
            <v>7906.5</v>
          </cell>
        </row>
        <row r="1380">
          <cell r="B1380">
            <v>1316.00001</v>
          </cell>
          <cell r="C1380">
            <v>2730</v>
          </cell>
          <cell r="D1380">
            <v>3150</v>
          </cell>
          <cell r="E1380">
            <v>3220</v>
          </cell>
          <cell r="F1380">
            <v>3290</v>
          </cell>
          <cell r="G1380">
            <v>5281.5</v>
          </cell>
          <cell r="H1380">
            <v>5941.5</v>
          </cell>
          <cell r="I1380">
            <v>7912.5</v>
          </cell>
        </row>
        <row r="1381">
          <cell r="B1381">
            <v>1317.00001</v>
          </cell>
          <cell r="C1381">
            <v>2730</v>
          </cell>
          <cell r="D1381">
            <v>3150</v>
          </cell>
          <cell r="E1381">
            <v>3220</v>
          </cell>
          <cell r="F1381">
            <v>3290</v>
          </cell>
          <cell r="G1381">
            <v>5285.5</v>
          </cell>
          <cell r="H1381">
            <v>5946</v>
          </cell>
          <cell r="I1381">
            <v>7918.5</v>
          </cell>
        </row>
        <row r="1382">
          <cell r="B1382">
            <v>1318.00001</v>
          </cell>
          <cell r="C1382">
            <v>2730</v>
          </cell>
          <cell r="D1382">
            <v>3150</v>
          </cell>
          <cell r="E1382">
            <v>3220</v>
          </cell>
          <cell r="F1382">
            <v>3290</v>
          </cell>
          <cell r="G1382">
            <v>5289.5</v>
          </cell>
          <cell r="H1382">
            <v>5950.5</v>
          </cell>
          <cell r="I1382">
            <v>7924.5</v>
          </cell>
        </row>
        <row r="1383">
          <cell r="B1383">
            <v>1319.00001</v>
          </cell>
          <cell r="C1383">
            <v>2730</v>
          </cell>
          <cell r="D1383">
            <v>3150</v>
          </cell>
          <cell r="E1383">
            <v>3220</v>
          </cell>
          <cell r="F1383">
            <v>3290</v>
          </cell>
          <cell r="G1383">
            <v>5293.5</v>
          </cell>
          <cell r="H1383">
            <v>5955</v>
          </cell>
          <cell r="I1383">
            <v>7930.5</v>
          </cell>
        </row>
        <row r="1384">
          <cell r="B1384">
            <v>1320.00001</v>
          </cell>
          <cell r="C1384">
            <v>2730</v>
          </cell>
          <cell r="D1384">
            <v>3150</v>
          </cell>
          <cell r="E1384">
            <v>3220</v>
          </cell>
          <cell r="F1384">
            <v>3290</v>
          </cell>
          <cell r="G1384">
            <v>5297.5</v>
          </cell>
          <cell r="H1384">
            <v>5959.5</v>
          </cell>
          <cell r="I1384">
            <v>7936.5</v>
          </cell>
        </row>
        <row r="1385">
          <cell r="B1385">
            <v>1321.00001</v>
          </cell>
          <cell r="C1385">
            <v>2730</v>
          </cell>
          <cell r="D1385">
            <v>3150</v>
          </cell>
          <cell r="E1385">
            <v>3220</v>
          </cell>
          <cell r="F1385">
            <v>3290</v>
          </cell>
          <cell r="G1385">
            <v>5301.5</v>
          </cell>
          <cell r="H1385">
            <v>5964</v>
          </cell>
          <cell r="I1385">
            <v>7942.5</v>
          </cell>
        </row>
        <row r="1386">
          <cell r="B1386">
            <v>1322.00001</v>
          </cell>
          <cell r="C1386">
            <v>2730</v>
          </cell>
          <cell r="D1386">
            <v>3150</v>
          </cell>
          <cell r="E1386">
            <v>3220</v>
          </cell>
          <cell r="F1386">
            <v>3290</v>
          </cell>
          <cell r="G1386">
            <v>5305.5</v>
          </cell>
          <cell r="H1386">
            <v>5968.5</v>
          </cell>
          <cell r="I1386">
            <v>7948.5</v>
          </cell>
        </row>
        <row r="1387">
          <cell r="B1387">
            <v>1323.00001</v>
          </cell>
          <cell r="C1387">
            <v>2730</v>
          </cell>
          <cell r="D1387">
            <v>3150</v>
          </cell>
          <cell r="E1387">
            <v>3220</v>
          </cell>
          <cell r="F1387">
            <v>3290</v>
          </cell>
          <cell r="G1387">
            <v>5309.5</v>
          </cell>
          <cell r="H1387">
            <v>5973</v>
          </cell>
          <cell r="I1387">
            <v>7954.5</v>
          </cell>
        </row>
        <row r="1388">
          <cell r="B1388">
            <v>1324.00001</v>
          </cell>
          <cell r="C1388">
            <v>2730</v>
          </cell>
          <cell r="D1388">
            <v>3150</v>
          </cell>
          <cell r="E1388">
            <v>3220</v>
          </cell>
          <cell r="F1388">
            <v>3290</v>
          </cell>
          <cell r="G1388">
            <v>5313.5</v>
          </cell>
          <cell r="H1388">
            <v>5977.5</v>
          </cell>
          <cell r="I1388">
            <v>7960.5</v>
          </cell>
        </row>
        <row r="1389">
          <cell r="B1389">
            <v>1325.00001</v>
          </cell>
          <cell r="C1389">
            <v>2730</v>
          </cell>
          <cell r="D1389">
            <v>3150</v>
          </cell>
          <cell r="E1389">
            <v>3220</v>
          </cell>
          <cell r="F1389">
            <v>3290</v>
          </cell>
          <cell r="G1389">
            <v>5317.5</v>
          </cell>
          <cell r="H1389">
            <v>5982</v>
          </cell>
          <cell r="I1389">
            <v>7966.5</v>
          </cell>
        </row>
        <row r="1390">
          <cell r="B1390">
            <v>1326.00001</v>
          </cell>
          <cell r="C1390">
            <v>2730</v>
          </cell>
          <cell r="D1390">
            <v>3150</v>
          </cell>
          <cell r="E1390">
            <v>3220</v>
          </cell>
          <cell r="F1390">
            <v>3290</v>
          </cell>
          <cell r="G1390">
            <v>5321.5</v>
          </cell>
          <cell r="H1390">
            <v>5986.5</v>
          </cell>
          <cell r="I1390">
            <v>7972.5</v>
          </cell>
        </row>
        <row r="1391">
          <cell r="B1391">
            <v>1327.00001</v>
          </cell>
          <cell r="C1391">
            <v>2730</v>
          </cell>
          <cell r="D1391">
            <v>3150</v>
          </cell>
          <cell r="E1391">
            <v>3220</v>
          </cell>
          <cell r="F1391">
            <v>3290</v>
          </cell>
          <cell r="G1391">
            <v>5325.5</v>
          </cell>
          <cell r="H1391">
            <v>5991</v>
          </cell>
          <cell r="I1391">
            <v>7978.5</v>
          </cell>
        </row>
        <row r="1392">
          <cell r="B1392">
            <v>1328.00001</v>
          </cell>
          <cell r="C1392">
            <v>2730</v>
          </cell>
          <cell r="D1392">
            <v>3150</v>
          </cell>
          <cell r="E1392">
            <v>3220</v>
          </cell>
          <cell r="F1392">
            <v>3290</v>
          </cell>
          <cell r="G1392">
            <v>5329.5</v>
          </cell>
          <cell r="H1392">
            <v>5995.5</v>
          </cell>
          <cell r="I1392">
            <v>7984.5</v>
          </cell>
        </row>
        <row r="1393">
          <cell r="B1393">
            <v>1329.00001</v>
          </cell>
          <cell r="C1393">
            <v>2730</v>
          </cell>
          <cell r="D1393">
            <v>3150</v>
          </cell>
          <cell r="E1393">
            <v>3220</v>
          </cell>
          <cell r="F1393">
            <v>3290</v>
          </cell>
          <cell r="G1393">
            <v>5333.5</v>
          </cell>
          <cell r="H1393">
            <v>6000</v>
          </cell>
          <cell r="I1393">
            <v>7990.5</v>
          </cell>
        </row>
        <row r="1394">
          <cell r="B1394">
            <v>1330.00001</v>
          </cell>
          <cell r="C1394">
            <v>2730</v>
          </cell>
          <cell r="D1394">
            <v>3150</v>
          </cell>
          <cell r="E1394">
            <v>3220</v>
          </cell>
          <cell r="F1394">
            <v>3290</v>
          </cell>
          <cell r="G1394">
            <v>5337.5</v>
          </cell>
          <cell r="H1394">
            <v>6004.5</v>
          </cell>
          <cell r="I1394">
            <v>7996.5</v>
          </cell>
        </row>
        <row r="1395">
          <cell r="B1395">
            <v>1331.00001</v>
          </cell>
          <cell r="C1395">
            <v>2730</v>
          </cell>
          <cell r="D1395">
            <v>3150</v>
          </cell>
          <cell r="E1395">
            <v>3220</v>
          </cell>
          <cell r="F1395">
            <v>3290</v>
          </cell>
          <cell r="G1395">
            <v>5341.5</v>
          </cell>
          <cell r="H1395">
            <v>6009</v>
          </cell>
          <cell r="I1395">
            <v>8002.5</v>
          </cell>
        </row>
        <row r="1396">
          <cell r="B1396">
            <v>1332.00001</v>
          </cell>
          <cell r="C1396">
            <v>2730</v>
          </cell>
          <cell r="D1396">
            <v>3150</v>
          </cell>
          <cell r="E1396">
            <v>3220</v>
          </cell>
          <cell r="F1396">
            <v>3290</v>
          </cell>
          <cell r="G1396">
            <v>5345.5</v>
          </cell>
          <cell r="H1396">
            <v>6013.5</v>
          </cell>
          <cell r="I1396">
            <v>8008.5</v>
          </cell>
        </row>
        <row r="1397">
          <cell r="B1397">
            <v>1333.00001</v>
          </cell>
          <cell r="C1397">
            <v>2730</v>
          </cell>
          <cell r="D1397">
            <v>3150</v>
          </cell>
          <cell r="E1397">
            <v>3220</v>
          </cell>
          <cell r="F1397">
            <v>3290</v>
          </cell>
          <cell r="G1397">
            <v>5349.5</v>
          </cell>
          <cell r="H1397">
            <v>6018</v>
          </cell>
          <cell r="I1397">
            <v>8014.5</v>
          </cell>
        </row>
        <row r="1398">
          <cell r="B1398">
            <v>1334.00001</v>
          </cell>
          <cell r="C1398">
            <v>2730</v>
          </cell>
          <cell r="D1398">
            <v>3150</v>
          </cell>
          <cell r="E1398">
            <v>3220</v>
          </cell>
          <cell r="F1398">
            <v>3290</v>
          </cell>
          <cell r="G1398">
            <v>5353.5</v>
          </cell>
          <cell r="H1398">
            <v>6022.5</v>
          </cell>
          <cell r="I1398">
            <v>8020.5</v>
          </cell>
        </row>
        <row r="1399">
          <cell r="B1399">
            <v>1335.00001</v>
          </cell>
          <cell r="C1399">
            <v>2730</v>
          </cell>
          <cell r="D1399">
            <v>3150</v>
          </cell>
          <cell r="E1399">
            <v>3220</v>
          </cell>
          <cell r="F1399">
            <v>3290</v>
          </cell>
          <cell r="G1399">
            <v>5357.5</v>
          </cell>
          <cell r="H1399">
            <v>6027</v>
          </cell>
          <cell r="I1399">
            <v>8026.5</v>
          </cell>
        </row>
        <row r="1400">
          <cell r="B1400">
            <v>1336.00001</v>
          </cell>
          <cell r="C1400">
            <v>2730</v>
          </cell>
          <cell r="D1400">
            <v>3150</v>
          </cell>
          <cell r="E1400">
            <v>3220</v>
          </cell>
          <cell r="F1400">
            <v>3290</v>
          </cell>
          <cell r="G1400">
            <v>5361.5</v>
          </cell>
          <cell r="H1400">
            <v>6031.5</v>
          </cell>
          <cell r="I1400">
            <v>8032.5</v>
          </cell>
        </row>
        <row r="1401">
          <cell r="B1401">
            <v>1337.00001</v>
          </cell>
          <cell r="C1401">
            <v>2730</v>
          </cell>
          <cell r="D1401">
            <v>3150</v>
          </cell>
          <cell r="E1401">
            <v>3220</v>
          </cell>
          <cell r="F1401">
            <v>3290</v>
          </cell>
          <cell r="G1401">
            <v>5365.5</v>
          </cell>
          <cell r="H1401">
            <v>6036</v>
          </cell>
          <cell r="I1401">
            <v>8038.5</v>
          </cell>
        </row>
        <row r="1402">
          <cell r="B1402">
            <v>1338.00001</v>
          </cell>
          <cell r="C1402">
            <v>2730</v>
          </cell>
          <cell r="D1402">
            <v>3150</v>
          </cell>
          <cell r="E1402">
            <v>3220</v>
          </cell>
          <cell r="F1402">
            <v>3290</v>
          </cell>
          <cell r="G1402">
            <v>5369.5</v>
          </cell>
          <cell r="H1402">
            <v>6040.5</v>
          </cell>
          <cell r="I1402">
            <v>8044.5</v>
          </cell>
        </row>
        <row r="1403">
          <cell r="B1403">
            <v>1339.00001</v>
          </cell>
          <cell r="C1403">
            <v>2730</v>
          </cell>
          <cell r="D1403">
            <v>3150</v>
          </cell>
          <cell r="E1403">
            <v>3220</v>
          </cell>
          <cell r="F1403">
            <v>3290</v>
          </cell>
          <cell r="G1403">
            <v>5373.5</v>
          </cell>
          <cell r="H1403">
            <v>6045</v>
          </cell>
          <cell r="I1403">
            <v>8050.5</v>
          </cell>
        </row>
        <row r="1404">
          <cell r="B1404">
            <v>1340.00001</v>
          </cell>
          <cell r="C1404">
            <v>2730</v>
          </cell>
          <cell r="D1404">
            <v>3150</v>
          </cell>
          <cell r="E1404">
            <v>3220</v>
          </cell>
          <cell r="F1404">
            <v>3290</v>
          </cell>
          <cell r="G1404">
            <v>5377.5</v>
          </cell>
          <cell r="H1404">
            <v>6049.5</v>
          </cell>
          <cell r="I1404">
            <v>8056.5</v>
          </cell>
        </row>
        <row r="1405">
          <cell r="B1405">
            <v>1341.00001</v>
          </cell>
          <cell r="C1405">
            <v>2730</v>
          </cell>
          <cell r="D1405">
            <v>3150</v>
          </cell>
          <cell r="E1405">
            <v>3220</v>
          </cell>
          <cell r="F1405">
            <v>3290</v>
          </cell>
          <cell r="G1405">
            <v>5381.5</v>
          </cell>
          <cell r="H1405">
            <v>6054</v>
          </cell>
          <cell r="I1405">
            <v>8062.5</v>
          </cell>
        </row>
        <row r="1406">
          <cell r="B1406">
            <v>1342.00001</v>
          </cell>
          <cell r="C1406">
            <v>2730</v>
          </cell>
          <cell r="D1406">
            <v>3150</v>
          </cell>
          <cell r="E1406">
            <v>3220</v>
          </cell>
          <cell r="F1406">
            <v>3290</v>
          </cell>
          <cell r="G1406">
            <v>5385.5</v>
          </cell>
          <cell r="H1406">
            <v>6058.5</v>
          </cell>
          <cell r="I1406">
            <v>8068.5</v>
          </cell>
        </row>
        <row r="1407">
          <cell r="B1407">
            <v>1343.00001</v>
          </cell>
          <cell r="C1407">
            <v>2730</v>
          </cell>
          <cell r="D1407">
            <v>3150</v>
          </cell>
          <cell r="E1407">
            <v>3220</v>
          </cell>
          <cell r="F1407">
            <v>3290</v>
          </cell>
          <cell r="G1407">
            <v>5389.5</v>
          </cell>
          <cell r="H1407">
            <v>6063</v>
          </cell>
          <cell r="I1407">
            <v>8074.5</v>
          </cell>
        </row>
        <row r="1408">
          <cell r="B1408">
            <v>1344.00001</v>
          </cell>
          <cell r="C1408">
            <v>2730</v>
          </cell>
          <cell r="D1408">
            <v>3150</v>
          </cell>
          <cell r="E1408">
            <v>3220</v>
          </cell>
          <cell r="F1408">
            <v>3290</v>
          </cell>
          <cell r="G1408">
            <v>5393.5</v>
          </cell>
          <cell r="H1408">
            <v>6067.5</v>
          </cell>
          <cell r="I1408">
            <v>8080.5</v>
          </cell>
        </row>
        <row r="1409">
          <cell r="B1409">
            <v>1345.00001</v>
          </cell>
          <cell r="C1409">
            <v>2730</v>
          </cell>
          <cell r="D1409">
            <v>3150</v>
          </cell>
          <cell r="E1409">
            <v>3220</v>
          </cell>
          <cell r="F1409">
            <v>3290</v>
          </cell>
          <cell r="G1409">
            <v>5397.5</v>
          </cell>
          <cell r="H1409">
            <v>6072</v>
          </cell>
          <cell r="I1409">
            <v>8086.5</v>
          </cell>
        </row>
        <row r="1410">
          <cell r="B1410">
            <v>1346.00001</v>
          </cell>
          <cell r="C1410">
            <v>2730</v>
          </cell>
          <cell r="D1410">
            <v>3150</v>
          </cell>
          <cell r="E1410">
            <v>3220</v>
          </cell>
          <cell r="F1410">
            <v>3290</v>
          </cell>
          <cell r="G1410">
            <v>5401.5</v>
          </cell>
          <cell r="H1410">
            <v>6076.5</v>
          </cell>
          <cell r="I1410">
            <v>8092.5</v>
          </cell>
        </row>
        <row r="1411">
          <cell r="B1411">
            <v>1347.00001</v>
          </cell>
          <cell r="C1411">
            <v>2730</v>
          </cell>
          <cell r="D1411">
            <v>3150</v>
          </cell>
          <cell r="E1411">
            <v>3220</v>
          </cell>
          <cell r="F1411">
            <v>3290</v>
          </cell>
          <cell r="G1411">
            <v>5405.5</v>
          </cell>
          <cell r="H1411">
            <v>6081</v>
          </cell>
          <cell r="I1411">
            <v>8098.5</v>
          </cell>
        </row>
        <row r="1412">
          <cell r="B1412">
            <v>1348.00001</v>
          </cell>
          <cell r="C1412">
            <v>2730</v>
          </cell>
          <cell r="D1412">
            <v>3150</v>
          </cell>
          <cell r="E1412">
            <v>3220</v>
          </cell>
          <cell r="F1412">
            <v>3290</v>
          </cell>
          <cell r="G1412">
            <v>5409.5</v>
          </cell>
          <cell r="H1412">
            <v>6085.5</v>
          </cell>
          <cell r="I1412">
            <v>8104.5</v>
          </cell>
        </row>
        <row r="1413">
          <cell r="B1413">
            <v>1349.00001</v>
          </cell>
          <cell r="C1413">
            <v>2730</v>
          </cell>
          <cell r="D1413">
            <v>3150</v>
          </cell>
          <cell r="E1413">
            <v>3220</v>
          </cell>
          <cell r="F1413">
            <v>3290</v>
          </cell>
          <cell r="G1413">
            <v>5413.5</v>
          </cell>
          <cell r="H1413">
            <v>6090</v>
          </cell>
          <cell r="I1413">
            <v>8110.5</v>
          </cell>
        </row>
        <row r="1414">
          <cell r="B1414">
            <v>1350.00001</v>
          </cell>
          <cell r="C1414">
            <v>2730</v>
          </cell>
          <cell r="D1414">
            <v>3150</v>
          </cell>
          <cell r="E1414">
            <v>3220</v>
          </cell>
          <cell r="F1414">
            <v>3290</v>
          </cell>
          <cell r="G1414">
            <v>5417.5</v>
          </cell>
          <cell r="H1414">
            <v>6094.5</v>
          </cell>
          <cell r="I1414">
            <v>8116.5</v>
          </cell>
        </row>
        <row r="1415">
          <cell r="B1415">
            <v>1351.00001</v>
          </cell>
          <cell r="C1415">
            <v>2730</v>
          </cell>
          <cell r="D1415">
            <v>3150</v>
          </cell>
          <cell r="E1415">
            <v>3220</v>
          </cell>
          <cell r="F1415">
            <v>3290</v>
          </cell>
          <cell r="G1415">
            <v>5421.5</v>
          </cell>
          <cell r="H1415">
            <v>6099</v>
          </cell>
          <cell r="I1415">
            <v>8122.5</v>
          </cell>
        </row>
        <row r="1416">
          <cell r="B1416">
            <v>1352.00001</v>
          </cell>
          <cell r="C1416">
            <v>2730</v>
          </cell>
          <cell r="D1416">
            <v>3150</v>
          </cell>
          <cell r="E1416">
            <v>3220</v>
          </cell>
          <cell r="F1416">
            <v>3290</v>
          </cell>
          <cell r="G1416">
            <v>5425.5</v>
          </cell>
          <cell r="H1416">
            <v>6103.5</v>
          </cell>
          <cell r="I1416">
            <v>8128.5</v>
          </cell>
        </row>
        <row r="1417">
          <cell r="B1417">
            <v>1353.00001</v>
          </cell>
          <cell r="C1417">
            <v>2730</v>
          </cell>
          <cell r="D1417">
            <v>3150</v>
          </cell>
          <cell r="E1417">
            <v>3220</v>
          </cell>
          <cell r="F1417">
            <v>3290</v>
          </cell>
          <cell r="G1417">
            <v>5429.5</v>
          </cell>
          <cell r="H1417">
            <v>6108</v>
          </cell>
          <cell r="I1417">
            <v>8134.5</v>
          </cell>
        </row>
        <row r="1418">
          <cell r="B1418">
            <v>1354.00001</v>
          </cell>
          <cell r="C1418">
            <v>2730</v>
          </cell>
          <cell r="D1418">
            <v>3150</v>
          </cell>
          <cell r="E1418">
            <v>3220</v>
          </cell>
          <cell r="F1418">
            <v>3290</v>
          </cell>
          <cell r="G1418">
            <v>5433.5</v>
          </cell>
          <cell r="H1418">
            <v>6112.5</v>
          </cell>
          <cell r="I1418">
            <v>8140.5</v>
          </cell>
        </row>
        <row r="1419">
          <cell r="B1419">
            <v>1355.00001</v>
          </cell>
          <cell r="C1419">
            <v>2730</v>
          </cell>
          <cell r="D1419">
            <v>3150</v>
          </cell>
          <cell r="E1419">
            <v>3220</v>
          </cell>
          <cell r="F1419">
            <v>3290</v>
          </cell>
          <cell r="G1419">
            <v>5437.5</v>
          </cell>
          <cell r="H1419">
            <v>6117</v>
          </cell>
          <cell r="I1419">
            <v>8146.5</v>
          </cell>
        </row>
        <row r="1420">
          <cell r="B1420">
            <v>1356.00001</v>
          </cell>
          <cell r="C1420">
            <v>2730</v>
          </cell>
          <cell r="D1420">
            <v>3150</v>
          </cell>
          <cell r="E1420">
            <v>3220</v>
          </cell>
          <cell r="F1420">
            <v>3290</v>
          </cell>
          <cell r="G1420">
            <v>5441.5</v>
          </cell>
          <cell r="H1420">
            <v>6121.5</v>
          </cell>
          <cell r="I1420">
            <v>8152.5</v>
          </cell>
        </row>
        <row r="1421">
          <cell r="B1421">
            <v>1357.00001</v>
          </cell>
          <cell r="C1421">
            <v>2730</v>
          </cell>
          <cell r="D1421">
            <v>3150</v>
          </cell>
          <cell r="E1421">
            <v>3220</v>
          </cell>
          <cell r="F1421">
            <v>3290</v>
          </cell>
          <cell r="G1421">
            <v>5445.5</v>
          </cell>
          <cell r="H1421">
            <v>6126</v>
          </cell>
          <cell r="I1421">
            <v>8158.5</v>
          </cell>
        </row>
        <row r="1422">
          <cell r="B1422">
            <v>1358.00001</v>
          </cell>
          <cell r="C1422">
            <v>2730</v>
          </cell>
          <cell r="D1422">
            <v>3150</v>
          </cell>
          <cell r="E1422">
            <v>3220</v>
          </cell>
          <cell r="F1422">
            <v>3290</v>
          </cell>
          <cell r="G1422">
            <v>5449.5</v>
          </cell>
          <cell r="H1422">
            <v>6130.5</v>
          </cell>
          <cell r="I1422">
            <v>8164.5</v>
          </cell>
        </row>
        <row r="1423">
          <cell r="B1423">
            <v>1359.00001</v>
          </cell>
          <cell r="C1423">
            <v>2730</v>
          </cell>
          <cell r="D1423">
            <v>3150</v>
          </cell>
          <cell r="E1423">
            <v>3220</v>
          </cell>
          <cell r="F1423">
            <v>3290</v>
          </cell>
          <cell r="G1423">
            <v>5453.5</v>
          </cell>
          <cell r="H1423">
            <v>6135</v>
          </cell>
          <cell r="I1423">
            <v>8170.5</v>
          </cell>
        </row>
        <row r="1424">
          <cell r="B1424">
            <v>1360.00001</v>
          </cell>
          <cell r="C1424">
            <v>2730</v>
          </cell>
          <cell r="D1424">
            <v>3150</v>
          </cell>
          <cell r="E1424">
            <v>3220</v>
          </cell>
          <cell r="F1424">
            <v>3290</v>
          </cell>
          <cell r="G1424">
            <v>5457.5</v>
          </cell>
          <cell r="H1424">
            <v>6139.5</v>
          </cell>
          <cell r="I1424">
            <v>8176.5</v>
          </cell>
        </row>
        <row r="1425">
          <cell r="B1425">
            <v>1361.00001</v>
          </cell>
          <cell r="C1425">
            <v>2730</v>
          </cell>
          <cell r="D1425">
            <v>3150</v>
          </cell>
          <cell r="E1425">
            <v>3220</v>
          </cell>
          <cell r="F1425">
            <v>3290</v>
          </cell>
          <cell r="G1425">
            <v>5461.5</v>
          </cell>
          <cell r="H1425">
            <v>6144</v>
          </cell>
          <cell r="I1425">
            <v>8182.5</v>
          </cell>
        </row>
        <row r="1426">
          <cell r="B1426">
            <v>1362.00001</v>
          </cell>
          <cell r="C1426">
            <v>2730</v>
          </cell>
          <cell r="D1426">
            <v>3150</v>
          </cell>
          <cell r="E1426">
            <v>3220</v>
          </cell>
          <cell r="F1426">
            <v>3290</v>
          </cell>
          <cell r="G1426">
            <v>5465.5</v>
          </cell>
          <cell r="H1426">
            <v>6148.5</v>
          </cell>
          <cell r="I1426">
            <v>8188.5</v>
          </cell>
        </row>
        <row r="1427">
          <cell r="B1427">
            <v>1363.00001</v>
          </cell>
          <cell r="C1427">
            <v>2730</v>
          </cell>
          <cell r="D1427">
            <v>3150</v>
          </cell>
          <cell r="E1427">
            <v>3220</v>
          </cell>
          <cell r="F1427">
            <v>3290</v>
          </cell>
          <cell r="G1427">
            <v>5469.5</v>
          </cell>
          <cell r="H1427">
            <v>6153</v>
          </cell>
          <cell r="I1427">
            <v>8194.5</v>
          </cell>
        </row>
        <row r="1428">
          <cell r="B1428">
            <v>1364.00001</v>
          </cell>
          <cell r="C1428">
            <v>2730</v>
          </cell>
          <cell r="D1428">
            <v>3150</v>
          </cell>
          <cell r="E1428">
            <v>3220</v>
          </cell>
          <cell r="F1428">
            <v>3290</v>
          </cell>
          <cell r="G1428">
            <v>5473.5</v>
          </cell>
          <cell r="H1428">
            <v>6157.5</v>
          </cell>
          <cell r="I1428">
            <v>8200.5</v>
          </cell>
        </row>
        <row r="1429">
          <cell r="B1429">
            <v>1365.00001</v>
          </cell>
          <cell r="C1429">
            <v>2730</v>
          </cell>
          <cell r="D1429">
            <v>3150</v>
          </cell>
          <cell r="E1429">
            <v>3220</v>
          </cell>
          <cell r="F1429">
            <v>3290</v>
          </cell>
          <cell r="G1429">
            <v>5477.5</v>
          </cell>
          <cell r="H1429">
            <v>6162</v>
          </cell>
          <cell r="I1429">
            <v>8206.5</v>
          </cell>
        </row>
        <row r="1430">
          <cell r="B1430">
            <v>1366.00001</v>
          </cell>
          <cell r="C1430">
            <v>2730</v>
          </cell>
          <cell r="D1430">
            <v>3150</v>
          </cell>
          <cell r="E1430">
            <v>3220</v>
          </cell>
          <cell r="F1430">
            <v>3290</v>
          </cell>
          <cell r="G1430">
            <v>5481.5</v>
          </cell>
          <cell r="H1430">
            <v>6166.5</v>
          </cell>
          <cell r="I1430">
            <v>8212.5</v>
          </cell>
        </row>
        <row r="1431">
          <cell r="B1431">
            <v>1367.00001</v>
          </cell>
          <cell r="C1431">
            <v>2730</v>
          </cell>
          <cell r="D1431">
            <v>3150</v>
          </cell>
          <cell r="E1431">
            <v>3220</v>
          </cell>
          <cell r="F1431">
            <v>3290</v>
          </cell>
          <cell r="G1431">
            <v>5485.5</v>
          </cell>
          <cell r="H1431">
            <v>6171</v>
          </cell>
          <cell r="I1431">
            <v>8218.5</v>
          </cell>
        </row>
        <row r="1432">
          <cell r="B1432">
            <v>1368.00001</v>
          </cell>
          <cell r="C1432">
            <v>2730</v>
          </cell>
          <cell r="D1432">
            <v>3150</v>
          </cell>
          <cell r="E1432">
            <v>3220</v>
          </cell>
          <cell r="F1432">
            <v>3290</v>
          </cell>
          <cell r="G1432">
            <v>5489.5</v>
          </cell>
          <cell r="H1432">
            <v>6175.5</v>
          </cell>
          <cell r="I1432">
            <v>8224.5</v>
          </cell>
        </row>
        <row r="1433">
          <cell r="B1433">
            <v>1369.00001</v>
          </cell>
          <cell r="C1433">
            <v>2730</v>
          </cell>
          <cell r="D1433">
            <v>3150</v>
          </cell>
          <cell r="E1433">
            <v>3220</v>
          </cell>
          <cell r="F1433">
            <v>3290</v>
          </cell>
          <cell r="G1433">
            <v>5493.5</v>
          </cell>
          <cell r="H1433">
            <v>6180</v>
          </cell>
          <cell r="I1433">
            <v>8230.5</v>
          </cell>
        </row>
        <row r="1434">
          <cell r="B1434">
            <v>1370.00001</v>
          </cell>
          <cell r="C1434">
            <v>2730</v>
          </cell>
          <cell r="D1434">
            <v>3150</v>
          </cell>
          <cell r="E1434">
            <v>3220</v>
          </cell>
          <cell r="F1434">
            <v>3290</v>
          </cell>
          <cell r="G1434">
            <v>5497.5</v>
          </cell>
          <cell r="H1434">
            <v>6184.5</v>
          </cell>
          <cell r="I1434">
            <v>8236.5</v>
          </cell>
        </row>
        <row r="1435">
          <cell r="B1435">
            <v>1371.00001</v>
          </cell>
          <cell r="C1435">
            <v>2730</v>
          </cell>
          <cell r="D1435">
            <v>3150</v>
          </cell>
          <cell r="E1435">
            <v>3220</v>
          </cell>
          <cell r="F1435">
            <v>3290</v>
          </cell>
          <cell r="G1435">
            <v>5501.5</v>
          </cell>
          <cell r="H1435">
            <v>6189</v>
          </cell>
          <cell r="I1435">
            <v>8242.5</v>
          </cell>
        </row>
        <row r="1436">
          <cell r="B1436">
            <v>1372.00001</v>
          </cell>
          <cell r="C1436">
            <v>2730</v>
          </cell>
          <cell r="D1436">
            <v>3150</v>
          </cell>
          <cell r="E1436">
            <v>3220</v>
          </cell>
          <cell r="F1436">
            <v>3290</v>
          </cell>
          <cell r="G1436">
            <v>5505.5</v>
          </cell>
          <cell r="H1436">
            <v>6193.5</v>
          </cell>
          <cell r="I1436">
            <v>8248.5</v>
          </cell>
        </row>
        <row r="1437">
          <cell r="B1437">
            <v>1373.00001</v>
          </cell>
          <cell r="C1437">
            <v>2730</v>
          </cell>
          <cell r="D1437">
            <v>3150</v>
          </cell>
          <cell r="E1437">
            <v>3220</v>
          </cell>
          <cell r="F1437">
            <v>3290</v>
          </cell>
          <cell r="G1437">
            <v>5509.5</v>
          </cell>
          <cell r="H1437">
            <v>6198</v>
          </cell>
          <cell r="I1437">
            <v>8254.5</v>
          </cell>
        </row>
        <row r="1438">
          <cell r="B1438">
            <v>1374.00001</v>
          </cell>
          <cell r="C1438">
            <v>2730</v>
          </cell>
          <cell r="D1438">
            <v>3150</v>
          </cell>
          <cell r="E1438">
            <v>3220</v>
          </cell>
          <cell r="F1438">
            <v>3290</v>
          </cell>
          <cell r="G1438">
            <v>5513.5</v>
          </cell>
          <cell r="H1438">
            <v>6202.5</v>
          </cell>
          <cell r="I1438">
            <v>8260.5</v>
          </cell>
        </row>
        <row r="1439">
          <cell r="B1439">
            <v>1375.00001</v>
          </cell>
          <cell r="C1439">
            <v>2730</v>
          </cell>
          <cell r="D1439">
            <v>3150</v>
          </cell>
          <cell r="E1439">
            <v>3220</v>
          </cell>
          <cell r="F1439">
            <v>3290</v>
          </cell>
          <cell r="G1439">
            <v>5517.5</v>
          </cell>
          <cell r="H1439">
            <v>6207</v>
          </cell>
          <cell r="I1439">
            <v>8266.5</v>
          </cell>
        </row>
        <row r="1440">
          <cell r="B1440">
            <v>1376.00001</v>
          </cell>
          <cell r="C1440">
            <v>2730</v>
          </cell>
          <cell r="D1440">
            <v>3150</v>
          </cell>
          <cell r="E1440">
            <v>3220</v>
          </cell>
          <cell r="F1440">
            <v>3290</v>
          </cell>
          <cell r="G1440">
            <v>5521.5</v>
          </cell>
          <cell r="H1440">
            <v>6211.5</v>
          </cell>
          <cell r="I1440">
            <v>8272.5</v>
          </cell>
        </row>
        <row r="1441">
          <cell r="B1441">
            <v>1377.00001</v>
          </cell>
          <cell r="C1441">
            <v>2730</v>
          </cell>
          <cell r="D1441">
            <v>3150</v>
          </cell>
          <cell r="E1441">
            <v>3220</v>
          </cell>
          <cell r="F1441">
            <v>3290</v>
          </cell>
          <cell r="G1441">
            <v>5525.5</v>
          </cell>
          <cell r="H1441">
            <v>6216</v>
          </cell>
          <cell r="I1441">
            <v>8278.5</v>
          </cell>
        </row>
        <row r="1442">
          <cell r="B1442">
            <v>1378.00001</v>
          </cell>
          <cell r="C1442">
            <v>2730</v>
          </cell>
          <cell r="D1442">
            <v>3150</v>
          </cell>
          <cell r="E1442">
            <v>3220</v>
          </cell>
          <cell r="F1442">
            <v>3290</v>
          </cell>
          <cell r="G1442">
            <v>5529.5</v>
          </cell>
          <cell r="H1442">
            <v>6220.5</v>
          </cell>
          <cell r="I1442">
            <v>8284.5</v>
          </cell>
        </row>
        <row r="1443">
          <cell r="B1443">
            <v>1379.00001</v>
          </cell>
          <cell r="C1443">
            <v>2730</v>
          </cell>
          <cell r="D1443">
            <v>3150</v>
          </cell>
          <cell r="E1443">
            <v>3220</v>
          </cell>
          <cell r="F1443">
            <v>3290</v>
          </cell>
          <cell r="G1443">
            <v>5533.5</v>
          </cell>
          <cell r="H1443">
            <v>6225</v>
          </cell>
          <cell r="I1443">
            <v>8290.5</v>
          </cell>
        </row>
        <row r="1444">
          <cell r="B1444">
            <v>1380.00001</v>
          </cell>
          <cell r="C1444">
            <v>2730</v>
          </cell>
          <cell r="D1444">
            <v>3150</v>
          </cell>
          <cell r="E1444">
            <v>3220</v>
          </cell>
          <cell r="F1444">
            <v>3290</v>
          </cell>
          <cell r="G1444">
            <v>5537.5</v>
          </cell>
          <cell r="H1444">
            <v>6229.5</v>
          </cell>
          <cell r="I1444">
            <v>8296.5</v>
          </cell>
        </row>
        <row r="1445">
          <cell r="B1445">
            <v>1381.00001</v>
          </cell>
          <cell r="C1445">
            <v>2730</v>
          </cell>
          <cell r="D1445">
            <v>3150</v>
          </cell>
          <cell r="E1445">
            <v>3220</v>
          </cell>
          <cell r="F1445">
            <v>3290</v>
          </cell>
          <cell r="G1445">
            <v>5541.5</v>
          </cell>
          <cell r="H1445">
            <v>6234</v>
          </cell>
          <cell r="I1445">
            <v>8302.5</v>
          </cell>
        </row>
        <row r="1446">
          <cell r="B1446">
            <v>1382.00001</v>
          </cell>
          <cell r="C1446">
            <v>2730</v>
          </cell>
          <cell r="D1446">
            <v>3150</v>
          </cell>
          <cell r="E1446">
            <v>3220</v>
          </cell>
          <cell r="F1446">
            <v>3290</v>
          </cell>
          <cell r="G1446">
            <v>5545.5</v>
          </cell>
          <cell r="H1446">
            <v>6238.5</v>
          </cell>
          <cell r="I1446">
            <v>8308.5</v>
          </cell>
        </row>
        <row r="1447">
          <cell r="B1447">
            <v>1383.00001</v>
          </cell>
          <cell r="C1447">
            <v>2730</v>
          </cell>
          <cell r="D1447">
            <v>3150</v>
          </cell>
          <cell r="E1447">
            <v>3220</v>
          </cell>
          <cell r="F1447">
            <v>3290</v>
          </cell>
          <cell r="G1447">
            <v>5549.5</v>
          </cell>
          <cell r="H1447">
            <v>6243</v>
          </cell>
          <cell r="I1447">
            <v>8314.5</v>
          </cell>
        </row>
        <row r="1448">
          <cell r="B1448">
            <v>1384.00001</v>
          </cell>
          <cell r="C1448">
            <v>2730</v>
          </cell>
          <cell r="D1448">
            <v>3150</v>
          </cell>
          <cell r="E1448">
            <v>3220</v>
          </cell>
          <cell r="F1448">
            <v>3290</v>
          </cell>
          <cell r="G1448">
            <v>5553.5</v>
          </cell>
          <cell r="H1448">
            <v>6247.5</v>
          </cell>
          <cell r="I1448">
            <v>8320.5</v>
          </cell>
        </row>
        <row r="1449">
          <cell r="B1449">
            <v>1385.00001</v>
          </cell>
          <cell r="C1449">
            <v>2730</v>
          </cell>
          <cell r="D1449">
            <v>3150</v>
          </cell>
          <cell r="E1449">
            <v>3220</v>
          </cell>
          <cell r="F1449">
            <v>3290</v>
          </cell>
          <cell r="G1449">
            <v>5557.5</v>
          </cell>
          <cell r="H1449">
            <v>6252</v>
          </cell>
          <cell r="I1449">
            <v>8326.5</v>
          </cell>
        </row>
        <row r="1450">
          <cell r="B1450">
            <v>1386.00001</v>
          </cell>
          <cell r="C1450">
            <v>2730</v>
          </cell>
          <cell r="D1450">
            <v>3150</v>
          </cell>
          <cell r="E1450">
            <v>3220</v>
          </cell>
          <cell r="F1450">
            <v>3290</v>
          </cell>
          <cell r="G1450">
            <v>5561.5</v>
          </cell>
          <cell r="H1450">
            <v>6256.5</v>
          </cell>
          <cell r="I1450">
            <v>8332.5</v>
          </cell>
        </row>
        <row r="1451">
          <cell r="B1451">
            <v>1387.00001</v>
          </cell>
          <cell r="C1451">
            <v>2730</v>
          </cell>
          <cell r="D1451">
            <v>3150</v>
          </cell>
          <cell r="E1451">
            <v>3220</v>
          </cell>
          <cell r="F1451">
            <v>3290</v>
          </cell>
          <cell r="G1451">
            <v>5565.5</v>
          </cell>
          <cell r="H1451">
            <v>6261</v>
          </cell>
          <cell r="I1451">
            <v>8338.5</v>
          </cell>
        </row>
        <row r="1452">
          <cell r="B1452">
            <v>1388.00001</v>
          </cell>
          <cell r="C1452">
            <v>2730</v>
          </cell>
          <cell r="D1452">
            <v>3150</v>
          </cell>
          <cell r="E1452">
            <v>3220</v>
          </cell>
          <cell r="F1452">
            <v>3290</v>
          </cell>
          <cell r="G1452">
            <v>5569.5</v>
          </cell>
          <cell r="H1452">
            <v>6265.5</v>
          </cell>
          <cell r="I1452">
            <v>8344.5</v>
          </cell>
        </row>
        <row r="1453">
          <cell r="B1453">
            <v>1389.00001</v>
          </cell>
          <cell r="C1453">
            <v>2730</v>
          </cell>
          <cell r="D1453">
            <v>3150</v>
          </cell>
          <cell r="E1453">
            <v>3220</v>
          </cell>
          <cell r="F1453">
            <v>3290</v>
          </cell>
          <cell r="G1453">
            <v>5573.5</v>
          </cell>
          <cell r="H1453">
            <v>6270</v>
          </cell>
          <cell r="I1453">
            <v>8350.5</v>
          </cell>
        </row>
        <row r="1454">
          <cell r="B1454">
            <v>1390.00001</v>
          </cell>
          <cell r="C1454">
            <v>2730</v>
          </cell>
          <cell r="D1454">
            <v>3150</v>
          </cell>
          <cell r="E1454">
            <v>3220</v>
          </cell>
          <cell r="F1454">
            <v>3290</v>
          </cell>
          <cell r="G1454">
            <v>5577.5</v>
          </cell>
          <cell r="H1454">
            <v>6274.5</v>
          </cell>
          <cell r="I1454">
            <v>8356.5</v>
          </cell>
        </row>
        <row r="1455">
          <cell r="B1455">
            <v>1391.00001</v>
          </cell>
          <cell r="C1455">
            <v>2730</v>
          </cell>
          <cell r="D1455">
            <v>3150</v>
          </cell>
          <cell r="E1455">
            <v>3220</v>
          </cell>
          <cell r="F1455">
            <v>3290</v>
          </cell>
          <cell r="G1455">
            <v>5581.5</v>
          </cell>
          <cell r="H1455">
            <v>6279</v>
          </cell>
          <cell r="I1455">
            <v>8362.5</v>
          </cell>
        </row>
        <row r="1456">
          <cell r="B1456">
            <v>1392.00001</v>
          </cell>
          <cell r="C1456">
            <v>2730</v>
          </cell>
          <cell r="D1456">
            <v>3150</v>
          </cell>
          <cell r="E1456">
            <v>3220</v>
          </cell>
          <cell r="F1456">
            <v>3290</v>
          </cell>
          <cell r="G1456">
            <v>5585.5</v>
          </cell>
          <cell r="H1456">
            <v>6283.5</v>
          </cell>
          <cell r="I1456">
            <v>8368.5</v>
          </cell>
        </row>
        <row r="1457">
          <cell r="B1457">
            <v>1393.00001</v>
          </cell>
          <cell r="C1457">
            <v>2730</v>
          </cell>
          <cell r="D1457">
            <v>3150</v>
          </cell>
          <cell r="E1457">
            <v>3220</v>
          </cell>
          <cell r="F1457">
            <v>3290</v>
          </cell>
          <cell r="G1457">
            <v>5589.5</v>
          </cell>
          <cell r="H1457">
            <v>6288</v>
          </cell>
          <cell r="I1457">
            <v>8374.5</v>
          </cell>
        </row>
        <row r="1458">
          <cell r="B1458">
            <v>1394.00001</v>
          </cell>
          <cell r="C1458">
            <v>2730</v>
          </cell>
          <cell r="D1458">
            <v>3150</v>
          </cell>
          <cell r="E1458">
            <v>3220</v>
          </cell>
          <cell r="F1458">
            <v>3290</v>
          </cell>
          <cell r="G1458">
            <v>5593.5</v>
          </cell>
          <cell r="H1458">
            <v>6292.5</v>
          </cell>
          <cell r="I1458">
            <v>8380.5</v>
          </cell>
        </row>
        <row r="1459">
          <cell r="B1459">
            <v>1395.00001</v>
          </cell>
          <cell r="C1459">
            <v>2730</v>
          </cell>
          <cell r="D1459">
            <v>3150</v>
          </cell>
          <cell r="E1459">
            <v>3220</v>
          </cell>
          <cell r="F1459">
            <v>3290</v>
          </cell>
          <cell r="G1459">
            <v>5597.5</v>
          </cell>
          <cell r="H1459">
            <v>6297</v>
          </cell>
          <cell r="I1459">
            <v>8386.5</v>
          </cell>
        </row>
        <row r="1460">
          <cell r="B1460">
            <v>1396.00001</v>
          </cell>
          <cell r="C1460">
            <v>2730</v>
          </cell>
          <cell r="D1460">
            <v>3150</v>
          </cell>
          <cell r="E1460">
            <v>3220</v>
          </cell>
          <cell r="F1460">
            <v>3290</v>
          </cell>
          <cell r="G1460">
            <v>5601.5</v>
          </cell>
          <cell r="H1460">
            <v>6301.5</v>
          </cell>
          <cell r="I1460">
            <v>8392.5</v>
          </cell>
        </row>
        <row r="1461">
          <cell r="B1461">
            <v>1397.00001</v>
          </cell>
          <cell r="C1461">
            <v>2730</v>
          </cell>
          <cell r="D1461">
            <v>3150</v>
          </cell>
          <cell r="E1461">
            <v>3220</v>
          </cell>
          <cell r="F1461">
            <v>3290</v>
          </cell>
          <cell r="G1461">
            <v>5605.5</v>
          </cell>
          <cell r="H1461">
            <v>6306</v>
          </cell>
          <cell r="I1461">
            <v>8398.5</v>
          </cell>
        </row>
        <row r="1462">
          <cell r="B1462">
            <v>1398.00001</v>
          </cell>
          <cell r="C1462">
            <v>2730</v>
          </cell>
          <cell r="D1462">
            <v>3150</v>
          </cell>
          <cell r="E1462">
            <v>3220</v>
          </cell>
          <cell r="F1462">
            <v>3290</v>
          </cell>
          <cell r="G1462">
            <v>5609.5</v>
          </cell>
          <cell r="H1462">
            <v>6310.5</v>
          </cell>
          <cell r="I1462">
            <v>8404.5</v>
          </cell>
        </row>
        <row r="1463">
          <cell r="B1463">
            <v>1399.00001</v>
          </cell>
          <cell r="C1463">
            <v>2730</v>
          </cell>
          <cell r="D1463">
            <v>3150</v>
          </cell>
          <cell r="E1463">
            <v>3220</v>
          </cell>
          <cell r="F1463">
            <v>3290</v>
          </cell>
          <cell r="G1463">
            <v>5613.5</v>
          </cell>
          <cell r="H1463">
            <v>6315</v>
          </cell>
          <cell r="I1463">
            <v>8410.5</v>
          </cell>
        </row>
        <row r="1464">
          <cell r="B1464">
            <v>1400.00001</v>
          </cell>
          <cell r="C1464">
            <v>2925</v>
          </cell>
          <cell r="D1464">
            <v>3375</v>
          </cell>
          <cell r="E1464">
            <v>3450</v>
          </cell>
          <cell r="F1464">
            <v>3525</v>
          </cell>
          <cell r="G1464">
            <v>5617.5</v>
          </cell>
          <cell r="H1464">
            <v>6319.5</v>
          </cell>
          <cell r="I1464">
            <v>8416.5</v>
          </cell>
        </row>
        <row r="1465">
          <cell r="B1465">
            <v>1401.00001</v>
          </cell>
          <cell r="C1465">
            <v>2925</v>
          </cell>
          <cell r="D1465">
            <v>3375</v>
          </cell>
          <cell r="E1465">
            <v>3450</v>
          </cell>
          <cell r="F1465">
            <v>3525</v>
          </cell>
          <cell r="G1465">
            <v>5621.5</v>
          </cell>
          <cell r="H1465">
            <v>6324</v>
          </cell>
          <cell r="I1465">
            <v>8422.5</v>
          </cell>
        </row>
        <row r="1466">
          <cell r="B1466">
            <v>1402.00001</v>
          </cell>
          <cell r="C1466">
            <v>2925</v>
          </cell>
          <cell r="D1466">
            <v>3375</v>
          </cell>
          <cell r="E1466">
            <v>3450</v>
          </cell>
          <cell r="F1466">
            <v>3525</v>
          </cell>
          <cell r="G1466">
            <v>5625.5</v>
          </cell>
          <cell r="H1466">
            <v>6328.5</v>
          </cell>
          <cell r="I1466">
            <v>8428.5</v>
          </cell>
        </row>
        <row r="1467">
          <cell r="B1467">
            <v>1403.00001</v>
          </cell>
          <cell r="C1467">
            <v>2925</v>
          </cell>
          <cell r="D1467">
            <v>3375</v>
          </cell>
          <cell r="E1467">
            <v>3450</v>
          </cell>
          <cell r="F1467">
            <v>3525</v>
          </cell>
          <cell r="G1467">
            <v>5629.5</v>
          </cell>
          <cell r="H1467">
            <v>6333</v>
          </cell>
          <cell r="I1467">
            <v>8434.5</v>
          </cell>
        </row>
        <row r="1468">
          <cell r="B1468">
            <v>1404.00001</v>
          </cell>
          <cell r="C1468">
            <v>2925</v>
          </cell>
          <cell r="D1468">
            <v>3375</v>
          </cell>
          <cell r="E1468">
            <v>3450</v>
          </cell>
          <cell r="F1468">
            <v>3525</v>
          </cell>
          <cell r="G1468">
            <v>5633.5</v>
          </cell>
          <cell r="H1468">
            <v>6337.5</v>
          </cell>
          <cell r="I1468">
            <v>8440.5</v>
          </cell>
        </row>
        <row r="1469">
          <cell r="B1469">
            <v>1405.00001</v>
          </cell>
          <cell r="C1469">
            <v>2925</v>
          </cell>
          <cell r="D1469">
            <v>3375</v>
          </cell>
          <cell r="E1469">
            <v>3450</v>
          </cell>
          <cell r="F1469">
            <v>3525</v>
          </cell>
          <cell r="G1469">
            <v>5637.5</v>
          </cell>
          <cell r="H1469">
            <v>6342</v>
          </cell>
          <cell r="I1469">
            <v>8446.5</v>
          </cell>
        </row>
        <row r="1470">
          <cell r="B1470">
            <v>1406.00001</v>
          </cell>
          <cell r="C1470">
            <v>2925</v>
          </cell>
          <cell r="D1470">
            <v>3375</v>
          </cell>
          <cell r="E1470">
            <v>3450</v>
          </cell>
          <cell r="F1470">
            <v>3525</v>
          </cell>
          <cell r="G1470">
            <v>5641.5</v>
          </cell>
          <cell r="H1470">
            <v>6346.5</v>
          </cell>
          <cell r="I1470">
            <v>8452.5</v>
          </cell>
        </row>
        <row r="1471">
          <cell r="B1471">
            <v>1407.00001</v>
          </cell>
          <cell r="C1471">
            <v>2925</v>
          </cell>
          <cell r="D1471">
            <v>3375</v>
          </cell>
          <cell r="E1471">
            <v>3450</v>
          </cell>
          <cell r="F1471">
            <v>3525</v>
          </cell>
          <cell r="G1471">
            <v>5645.5</v>
          </cell>
          <cell r="H1471">
            <v>6351</v>
          </cell>
          <cell r="I1471">
            <v>8458.5</v>
          </cell>
        </row>
        <row r="1472">
          <cell r="B1472">
            <v>1408.00001</v>
          </cell>
          <cell r="C1472">
            <v>2925</v>
          </cell>
          <cell r="D1472">
            <v>3375</v>
          </cell>
          <cell r="E1472">
            <v>3450</v>
          </cell>
          <cell r="F1472">
            <v>3525</v>
          </cell>
          <cell r="G1472">
            <v>5649.5</v>
          </cell>
          <cell r="H1472">
            <v>6355.5</v>
          </cell>
          <cell r="I1472">
            <v>8464.5</v>
          </cell>
        </row>
        <row r="1473">
          <cell r="B1473">
            <v>1409.00001</v>
          </cell>
          <cell r="C1473">
            <v>2925</v>
          </cell>
          <cell r="D1473">
            <v>3375</v>
          </cell>
          <cell r="E1473">
            <v>3450</v>
          </cell>
          <cell r="F1473">
            <v>3525</v>
          </cell>
          <cell r="G1473">
            <v>5653.5</v>
          </cell>
          <cell r="H1473">
            <v>6360</v>
          </cell>
          <cell r="I1473">
            <v>8470.5</v>
          </cell>
        </row>
        <row r="1474">
          <cell r="B1474">
            <v>1410.00001</v>
          </cell>
          <cell r="C1474">
            <v>2925</v>
          </cell>
          <cell r="D1474">
            <v>3375</v>
          </cell>
          <cell r="E1474">
            <v>3450</v>
          </cell>
          <cell r="F1474">
            <v>3525</v>
          </cell>
          <cell r="G1474">
            <v>5657.5</v>
          </cell>
          <cell r="H1474">
            <v>6364.5</v>
          </cell>
          <cell r="I1474">
            <v>8476.5</v>
          </cell>
        </row>
        <row r="1475">
          <cell r="B1475">
            <v>1411.00001</v>
          </cell>
          <cell r="C1475">
            <v>2925</v>
          </cell>
          <cell r="D1475">
            <v>3375</v>
          </cell>
          <cell r="E1475">
            <v>3450</v>
          </cell>
          <cell r="F1475">
            <v>3525</v>
          </cell>
          <cell r="G1475">
            <v>5661.5</v>
          </cell>
          <cell r="H1475">
            <v>6369</v>
          </cell>
          <cell r="I1475">
            <v>8482.5</v>
          </cell>
        </row>
        <row r="1476">
          <cell r="B1476">
            <v>1412.00001</v>
          </cell>
          <cell r="C1476">
            <v>2925</v>
          </cell>
          <cell r="D1476">
            <v>3375</v>
          </cell>
          <cell r="E1476">
            <v>3450</v>
          </cell>
          <cell r="F1476">
            <v>3525</v>
          </cell>
          <cell r="G1476">
            <v>5665.5</v>
          </cell>
          <cell r="H1476">
            <v>6373.5</v>
          </cell>
          <cell r="I1476">
            <v>8488.5</v>
          </cell>
        </row>
        <row r="1477">
          <cell r="B1477">
            <v>1413.00001</v>
          </cell>
          <cell r="C1477">
            <v>2925</v>
          </cell>
          <cell r="D1477">
            <v>3375</v>
          </cell>
          <cell r="E1477">
            <v>3450</v>
          </cell>
          <cell r="F1477">
            <v>3525</v>
          </cell>
          <cell r="G1477">
            <v>5669.5</v>
          </cell>
          <cell r="H1477">
            <v>6378</v>
          </cell>
          <cell r="I1477">
            <v>8494.5</v>
          </cell>
        </row>
        <row r="1478">
          <cell r="B1478">
            <v>1414.00001</v>
          </cell>
          <cell r="C1478">
            <v>2925</v>
          </cell>
          <cell r="D1478">
            <v>3375</v>
          </cell>
          <cell r="E1478">
            <v>3450</v>
          </cell>
          <cell r="F1478">
            <v>3525</v>
          </cell>
          <cell r="G1478">
            <v>5673.5</v>
          </cell>
          <cell r="H1478">
            <v>6382.5</v>
          </cell>
          <cell r="I1478">
            <v>8500.5</v>
          </cell>
        </row>
        <row r="1479">
          <cell r="B1479">
            <v>1415.00001</v>
          </cell>
          <cell r="C1479">
            <v>2925</v>
          </cell>
          <cell r="D1479">
            <v>3375</v>
          </cell>
          <cell r="E1479">
            <v>3450</v>
          </cell>
          <cell r="F1479">
            <v>3525</v>
          </cell>
          <cell r="G1479">
            <v>5677.5</v>
          </cell>
          <cell r="H1479">
            <v>6387</v>
          </cell>
          <cell r="I1479">
            <v>8506.5</v>
          </cell>
        </row>
        <row r="1480">
          <cell r="B1480">
            <v>1416.00001</v>
          </cell>
          <cell r="C1480">
            <v>2925</v>
          </cell>
          <cell r="D1480">
            <v>3375</v>
          </cell>
          <cell r="E1480">
            <v>3450</v>
          </cell>
          <cell r="F1480">
            <v>3525</v>
          </cell>
          <cell r="G1480">
            <v>5681.5</v>
          </cell>
          <cell r="H1480">
            <v>6391.5</v>
          </cell>
          <cell r="I1480">
            <v>8512.5</v>
          </cell>
        </row>
        <row r="1481">
          <cell r="B1481">
            <v>1417.00001</v>
          </cell>
          <cell r="C1481">
            <v>2925</v>
          </cell>
          <cell r="D1481">
            <v>3375</v>
          </cell>
          <cell r="E1481">
            <v>3450</v>
          </cell>
          <cell r="F1481">
            <v>3525</v>
          </cell>
          <cell r="G1481">
            <v>5685.5</v>
          </cell>
          <cell r="H1481">
            <v>6396</v>
          </cell>
          <cell r="I1481">
            <v>8518.5</v>
          </cell>
        </row>
        <row r="1482">
          <cell r="B1482">
            <v>1418.00001</v>
          </cell>
          <cell r="C1482">
            <v>2925</v>
          </cell>
          <cell r="D1482">
            <v>3375</v>
          </cell>
          <cell r="E1482">
            <v>3450</v>
          </cell>
          <cell r="F1482">
            <v>3525</v>
          </cell>
          <cell r="G1482">
            <v>5689.5</v>
          </cell>
          <cell r="H1482">
            <v>6400.5</v>
          </cell>
          <cell r="I1482">
            <v>8524.5</v>
          </cell>
        </row>
        <row r="1483">
          <cell r="B1483">
            <v>1419.00001</v>
          </cell>
          <cell r="C1483">
            <v>2925</v>
          </cell>
          <cell r="D1483">
            <v>3375</v>
          </cell>
          <cell r="E1483">
            <v>3450</v>
          </cell>
          <cell r="F1483">
            <v>3525</v>
          </cell>
          <cell r="G1483">
            <v>5693.5</v>
          </cell>
          <cell r="H1483">
            <v>6405</v>
          </cell>
          <cell r="I1483">
            <v>8530.5</v>
          </cell>
        </row>
        <row r="1484">
          <cell r="B1484">
            <v>1420.00001</v>
          </cell>
          <cell r="C1484">
            <v>2925</v>
          </cell>
          <cell r="D1484">
            <v>3375</v>
          </cell>
          <cell r="E1484">
            <v>3450</v>
          </cell>
          <cell r="F1484">
            <v>3525</v>
          </cell>
          <cell r="G1484">
            <v>5697.5</v>
          </cell>
          <cell r="H1484">
            <v>6409.5</v>
          </cell>
          <cell r="I1484">
            <v>8536.5</v>
          </cell>
        </row>
        <row r="1485">
          <cell r="B1485">
            <v>1421.00001</v>
          </cell>
          <cell r="C1485">
            <v>2925</v>
          </cell>
          <cell r="D1485">
            <v>3375</v>
          </cell>
          <cell r="E1485">
            <v>3450</v>
          </cell>
          <cell r="F1485">
            <v>3525</v>
          </cell>
          <cell r="G1485">
            <v>5701.5</v>
          </cell>
          <cell r="H1485">
            <v>6414</v>
          </cell>
          <cell r="I1485">
            <v>8542.5</v>
          </cell>
        </row>
        <row r="1486">
          <cell r="B1486">
            <v>1422.00001</v>
          </cell>
          <cell r="C1486">
            <v>2925</v>
          </cell>
          <cell r="D1486">
            <v>3375</v>
          </cell>
          <cell r="E1486">
            <v>3450</v>
          </cell>
          <cell r="F1486">
            <v>3525</v>
          </cell>
          <cell r="G1486">
            <v>5705.5</v>
          </cell>
          <cell r="H1486">
            <v>6418.5</v>
          </cell>
          <cell r="I1486">
            <v>8548.5</v>
          </cell>
        </row>
        <row r="1487">
          <cell r="B1487">
            <v>1423.00001</v>
          </cell>
          <cell r="C1487">
            <v>2925</v>
          </cell>
          <cell r="D1487">
            <v>3375</v>
          </cell>
          <cell r="E1487">
            <v>3450</v>
          </cell>
          <cell r="F1487">
            <v>3525</v>
          </cell>
          <cell r="G1487">
            <v>5709.5</v>
          </cell>
          <cell r="H1487">
            <v>6423</v>
          </cell>
          <cell r="I1487">
            <v>8554.5</v>
          </cell>
        </row>
        <row r="1488">
          <cell r="B1488">
            <v>1424.00001</v>
          </cell>
          <cell r="C1488">
            <v>2925</v>
          </cell>
          <cell r="D1488">
            <v>3375</v>
          </cell>
          <cell r="E1488">
            <v>3450</v>
          </cell>
          <cell r="F1488">
            <v>3525</v>
          </cell>
          <cell r="G1488">
            <v>5713.5</v>
          </cell>
          <cell r="H1488">
            <v>6427.5</v>
          </cell>
          <cell r="I1488">
            <v>8560.5</v>
          </cell>
        </row>
        <row r="1489">
          <cell r="B1489">
            <v>1425.00001</v>
          </cell>
          <cell r="C1489">
            <v>2925</v>
          </cell>
          <cell r="D1489">
            <v>3375</v>
          </cell>
          <cell r="E1489">
            <v>3450</v>
          </cell>
          <cell r="F1489">
            <v>3525</v>
          </cell>
          <cell r="G1489">
            <v>5717.5</v>
          </cell>
          <cell r="H1489">
            <v>6432</v>
          </cell>
          <cell r="I1489">
            <v>8566.5</v>
          </cell>
        </row>
        <row r="1490">
          <cell r="B1490">
            <v>1426.00001</v>
          </cell>
          <cell r="C1490">
            <v>2925</v>
          </cell>
          <cell r="D1490">
            <v>3375</v>
          </cell>
          <cell r="E1490">
            <v>3450</v>
          </cell>
          <cell r="F1490">
            <v>3525</v>
          </cell>
          <cell r="G1490">
            <v>5721.5</v>
          </cell>
          <cell r="H1490">
            <v>6436.5</v>
          </cell>
          <cell r="I1490">
            <v>8572.5</v>
          </cell>
        </row>
        <row r="1491">
          <cell r="B1491">
            <v>1427.00001</v>
          </cell>
          <cell r="C1491">
            <v>2925</v>
          </cell>
          <cell r="D1491">
            <v>3375</v>
          </cell>
          <cell r="E1491">
            <v>3450</v>
          </cell>
          <cell r="F1491">
            <v>3525</v>
          </cell>
          <cell r="G1491">
            <v>5725.5</v>
          </cell>
          <cell r="H1491">
            <v>6441</v>
          </cell>
          <cell r="I1491">
            <v>8578.5</v>
          </cell>
        </row>
        <row r="1492">
          <cell r="B1492">
            <v>1428.00001</v>
          </cell>
          <cell r="C1492">
            <v>2925</v>
          </cell>
          <cell r="D1492">
            <v>3375</v>
          </cell>
          <cell r="E1492">
            <v>3450</v>
          </cell>
          <cell r="F1492">
            <v>3525</v>
          </cell>
          <cell r="G1492">
            <v>5729.5</v>
          </cell>
          <cell r="H1492">
            <v>6445.5</v>
          </cell>
          <cell r="I1492">
            <v>8584.5</v>
          </cell>
        </row>
        <row r="1493">
          <cell r="B1493">
            <v>1429.00001</v>
          </cell>
          <cell r="C1493">
            <v>2925</v>
          </cell>
          <cell r="D1493">
            <v>3375</v>
          </cell>
          <cell r="E1493">
            <v>3450</v>
          </cell>
          <cell r="F1493">
            <v>3525</v>
          </cell>
          <cell r="G1493">
            <v>5733.5</v>
          </cell>
          <cell r="H1493">
            <v>6450</v>
          </cell>
          <cell r="I1493">
            <v>8590.5</v>
          </cell>
        </row>
        <row r="1494">
          <cell r="B1494">
            <v>1430.00001</v>
          </cell>
          <cell r="C1494">
            <v>2925</v>
          </cell>
          <cell r="D1494">
            <v>3375</v>
          </cell>
          <cell r="E1494">
            <v>3450</v>
          </cell>
          <cell r="F1494">
            <v>3525</v>
          </cell>
          <cell r="G1494">
            <v>5737.5</v>
          </cell>
          <cell r="H1494">
            <v>6454.5</v>
          </cell>
          <cell r="I1494">
            <v>8596.5</v>
          </cell>
        </row>
        <row r="1495">
          <cell r="B1495">
            <v>1431.00001</v>
          </cell>
          <cell r="C1495">
            <v>2925</v>
          </cell>
          <cell r="D1495">
            <v>3375</v>
          </cell>
          <cell r="E1495">
            <v>3450</v>
          </cell>
          <cell r="F1495">
            <v>3525</v>
          </cell>
          <cell r="G1495">
            <v>5741.5</v>
          </cell>
          <cell r="H1495">
            <v>6459</v>
          </cell>
          <cell r="I1495">
            <v>8602.5</v>
          </cell>
        </row>
        <row r="1496">
          <cell r="B1496">
            <v>1432.00001</v>
          </cell>
          <cell r="C1496">
            <v>2925</v>
          </cell>
          <cell r="D1496">
            <v>3375</v>
          </cell>
          <cell r="E1496">
            <v>3450</v>
          </cell>
          <cell r="F1496">
            <v>3525</v>
          </cell>
          <cell r="G1496">
            <v>5745.5</v>
          </cell>
          <cell r="H1496">
            <v>6463.5</v>
          </cell>
          <cell r="I1496">
            <v>8608.5</v>
          </cell>
        </row>
        <row r="1497">
          <cell r="B1497">
            <v>1433.00001</v>
          </cell>
          <cell r="C1497">
            <v>2925</v>
          </cell>
          <cell r="D1497">
            <v>3375</v>
          </cell>
          <cell r="E1497">
            <v>3450</v>
          </cell>
          <cell r="F1497">
            <v>3525</v>
          </cell>
          <cell r="G1497">
            <v>5749.5</v>
          </cell>
          <cell r="H1497">
            <v>6468</v>
          </cell>
          <cell r="I1497">
            <v>8614.5</v>
          </cell>
        </row>
        <row r="1498">
          <cell r="B1498">
            <v>1434.00001</v>
          </cell>
          <cell r="C1498">
            <v>2925</v>
          </cell>
          <cell r="D1498">
            <v>3375</v>
          </cell>
          <cell r="E1498">
            <v>3450</v>
          </cell>
          <cell r="F1498">
            <v>3525</v>
          </cell>
          <cell r="G1498">
            <v>5753.5</v>
          </cell>
          <cell r="H1498">
            <v>6472.5</v>
          </cell>
          <cell r="I1498">
            <v>8620.5</v>
          </cell>
        </row>
        <row r="1499">
          <cell r="B1499">
            <v>1435.00001</v>
          </cell>
          <cell r="C1499">
            <v>2925</v>
          </cell>
          <cell r="D1499">
            <v>3375</v>
          </cell>
          <cell r="E1499">
            <v>3450</v>
          </cell>
          <cell r="F1499">
            <v>3525</v>
          </cell>
          <cell r="G1499">
            <v>5757.5</v>
          </cell>
          <cell r="H1499">
            <v>6477</v>
          </cell>
          <cell r="I1499">
            <v>8626.5</v>
          </cell>
        </row>
        <row r="1500">
          <cell r="B1500">
            <v>1436.00001</v>
          </cell>
          <cell r="C1500">
            <v>2925</v>
          </cell>
          <cell r="D1500">
            <v>3375</v>
          </cell>
          <cell r="E1500">
            <v>3450</v>
          </cell>
          <cell r="F1500">
            <v>3525</v>
          </cell>
          <cell r="G1500">
            <v>5761.5</v>
          </cell>
          <cell r="H1500">
            <v>6481.5</v>
          </cell>
          <cell r="I1500">
            <v>8632.5</v>
          </cell>
        </row>
        <row r="1501">
          <cell r="B1501">
            <v>1437.00001</v>
          </cell>
          <cell r="C1501">
            <v>2925</v>
          </cell>
          <cell r="D1501">
            <v>3375</v>
          </cell>
          <cell r="E1501">
            <v>3450</v>
          </cell>
          <cell r="F1501">
            <v>3525</v>
          </cell>
          <cell r="G1501">
            <v>5765.5</v>
          </cell>
          <cell r="H1501">
            <v>6486</v>
          </cell>
          <cell r="I1501">
            <v>8638.5</v>
          </cell>
        </row>
        <row r="1502">
          <cell r="B1502">
            <v>1438.00001</v>
          </cell>
          <cell r="C1502">
            <v>2925</v>
          </cell>
          <cell r="D1502">
            <v>3375</v>
          </cell>
          <cell r="E1502">
            <v>3450</v>
          </cell>
          <cell r="F1502">
            <v>3525</v>
          </cell>
          <cell r="G1502">
            <v>5769.5</v>
          </cell>
          <cell r="H1502">
            <v>6490.5</v>
          </cell>
          <cell r="I1502">
            <v>8644.5</v>
          </cell>
        </row>
        <row r="1503">
          <cell r="B1503">
            <v>1439.00001</v>
          </cell>
          <cell r="C1503">
            <v>2925</v>
          </cell>
          <cell r="D1503">
            <v>3375</v>
          </cell>
          <cell r="E1503">
            <v>3450</v>
          </cell>
          <cell r="F1503">
            <v>3525</v>
          </cell>
          <cell r="G1503">
            <v>5773.5</v>
          </cell>
          <cell r="H1503">
            <v>6495</v>
          </cell>
          <cell r="I1503">
            <v>8650.5</v>
          </cell>
        </row>
        <row r="1504">
          <cell r="B1504">
            <v>1440.00001</v>
          </cell>
          <cell r="C1504">
            <v>2925</v>
          </cell>
          <cell r="D1504">
            <v>3375</v>
          </cell>
          <cell r="E1504">
            <v>3450</v>
          </cell>
          <cell r="F1504">
            <v>3525</v>
          </cell>
          <cell r="G1504">
            <v>5777.5</v>
          </cell>
          <cell r="H1504">
            <v>6499.5</v>
          </cell>
          <cell r="I1504">
            <v>8656.5</v>
          </cell>
        </row>
        <row r="1505">
          <cell r="B1505">
            <v>1441.00001</v>
          </cell>
          <cell r="C1505">
            <v>2925</v>
          </cell>
          <cell r="D1505">
            <v>3375</v>
          </cell>
          <cell r="E1505">
            <v>3450</v>
          </cell>
          <cell r="F1505">
            <v>3525</v>
          </cell>
          <cell r="G1505">
            <v>5781.5</v>
          </cell>
          <cell r="H1505">
            <v>6504</v>
          </cell>
          <cell r="I1505">
            <v>8662.5</v>
          </cell>
        </row>
        <row r="1506">
          <cell r="B1506">
            <v>1442.00001</v>
          </cell>
          <cell r="C1506">
            <v>2925</v>
          </cell>
          <cell r="D1506">
            <v>3375</v>
          </cell>
          <cell r="E1506">
            <v>3450</v>
          </cell>
          <cell r="F1506">
            <v>3525</v>
          </cell>
          <cell r="G1506">
            <v>5785.5</v>
          </cell>
          <cell r="H1506">
            <v>6508.5</v>
          </cell>
          <cell r="I1506">
            <v>8668.5</v>
          </cell>
        </row>
        <row r="1507">
          <cell r="B1507">
            <v>1443.00001</v>
          </cell>
          <cell r="C1507">
            <v>2925</v>
          </cell>
          <cell r="D1507">
            <v>3375</v>
          </cell>
          <cell r="E1507">
            <v>3450</v>
          </cell>
          <cell r="F1507">
            <v>3525</v>
          </cell>
          <cell r="G1507">
            <v>5789.5</v>
          </cell>
          <cell r="H1507">
            <v>6513</v>
          </cell>
          <cell r="I1507">
            <v>8674.5</v>
          </cell>
        </row>
        <row r="1508">
          <cell r="B1508">
            <v>1444.00001</v>
          </cell>
          <cell r="C1508">
            <v>2925</v>
          </cell>
          <cell r="D1508">
            <v>3375</v>
          </cell>
          <cell r="E1508">
            <v>3450</v>
          </cell>
          <cell r="F1508">
            <v>3525</v>
          </cell>
          <cell r="G1508">
            <v>5793.5</v>
          </cell>
          <cell r="H1508">
            <v>6517.5</v>
          </cell>
          <cell r="I1508">
            <v>8680.5</v>
          </cell>
        </row>
        <row r="1509">
          <cell r="B1509">
            <v>1445.00001</v>
          </cell>
          <cell r="C1509">
            <v>2925</v>
          </cell>
          <cell r="D1509">
            <v>3375</v>
          </cell>
          <cell r="E1509">
            <v>3450</v>
          </cell>
          <cell r="F1509">
            <v>3525</v>
          </cell>
          <cell r="G1509">
            <v>5797.5</v>
          </cell>
          <cell r="H1509">
            <v>6522</v>
          </cell>
          <cell r="I1509">
            <v>8686.5</v>
          </cell>
        </row>
        <row r="1510">
          <cell r="B1510">
            <v>1446.00001</v>
          </cell>
          <cell r="C1510">
            <v>2925</v>
          </cell>
          <cell r="D1510">
            <v>3375</v>
          </cell>
          <cell r="E1510">
            <v>3450</v>
          </cell>
          <cell r="F1510">
            <v>3525</v>
          </cell>
          <cell r="G1510">
            <v>5801.5</v>
          </cell>
          <cell r="H1510">
            <v>6526.5</v>
          </cell>
          <cell r="I1510">
            <v>8692.5</v>
          </cell>
        </row>
        <row r="1511">
          <cell r="B1511">
            <v>1447.00001</v>
          </cell>
          <cell r="C1511">
            <v>2925</v>
          </cell>
          <cell r="D1511">
            <v>3375</v>
          </cell>
          <cell r="E1511">
            <v>3450</v>
          </cell>
          <cell r="F1511">
            <v>3525</v>
          </cell>
          <cell r="G1511">
            <v>5805.5</v>
          </cell>
          <cell r="H1511">
            <v>6531</v>
          </cell>
          <cell r="I1511">
            <v>8698.5</v>
          </cell>
        </row>
        <row r="1512">
          <cell r="B1512">
            <v>1448.00001</v>
          </cell>
          <cell r="C1512">
            <v>2925</v>
          </cell>
          <cell r="D1512">
            <v>3375</v>
          </cell>
          <cell r="E1512">
            <v>3450</v>
          </cell>
          <cell r="F1512">
            <v>3525</v>
          </cell>
          <cell r="G1512">
            <v>5809.5</v>
          </cell>
          <cell r="H1512">
            <v>6535.5</v>
          </cell>
          <cell r="I1512">
            <v>8704.5</v>
          </cell>
        </row>
        <row r="1513">
          <cell r="B1513">
            <v>1449.00001</v>
          </cell>
          <cell r="C1513">
            <v>2925</v>
          </cell>
          <cell r="D1513">
            <v>3375</v>
          </cell>
          <cell r="E1513">
            <v>3450</v>
          </cell>
          <cell r="F1513">
            <v>3525</v>
          </cell>
          <cell r="G1513">
            <v>5813.5</v>
          </cell>
          <cell r="H1513">
            <v>6540</v>
          </cell>
          <cell r="I1513">
            <v>8710.5</v>
          </cell>
        </row>
        <row r="1514">
          <cell r="B1514">
            <v>1450.00001</v>
          </cell>
          <cell r="C1514">
            <v>2925</v>
          </cell>
          <cell r="D1514">
            <v>3375</v>
          </cell>
          <cell r="E1514">
            <v>3450</v>
          </cell>
          <cell r="F1514">
            <v>3525</v>
          </cell>
          <cell r="G1514">
            <v>5817.5</v>
          </cell>
          <cell r="H1514">
            <v>6544.5</v>
          </cell>
          <cell r="I1514">
            <v>8716.5</v>
          </cell>
        </row>
        <row r="1515">
          <cell r="B1515">
            <v>1451.00001</v>
          </cell>
          <cell r="C1515">
            <v>2925</v>
          </cell>
          <cell r="D1515">
            <v>3375</v>
          </cell>
          <cell r="E1515">
            <v>3450</v>
          </cell>
          <cell r="F1515">
            <v>3525</v>
          </cell>
          <cell r="G1515">
            <v>5821.5</v>
          </cell>
          <cell r="H1515">
            <v>6549</v>
          </cell>
          <cell r="I1515">
            <v>8722.5</v>
          </cell>
        </row>
        <row r="1516">
          <cell r="B1516">
            <v>1452.00001</v>
          </cell>
          <cell r="C1516">
            <v>2925</v>
          </cell>
          <cell r="D1516">
            <v>3375</v>
          </cell>
          <cell r="E1516">
            <v>3450</v>
          </cell>
          <cell r="F1516">
            <v>3525</v>
          </cell>
          <cell r="G1516">
            <v>5825.5</v>
          </cell>
          <cell r="H1516">
            <v>6553.5</v>
          </cell>
          <cell r="I1516">
            <v>8728.5</v>
          </cell>
        </row>
        <row r="1517">
          <cell r="B1517">
            <v>1453.00001</v>
          </cell>
          <cell r="C1517">
            <v>2925</v>
          </cell>
          <cell r="D1517">
            <v>3375</v>
          </cell>
          <cell r="E1517">
            <v>3450</v>
          </cell>
          <cell r="F1517">
            <v>3525</v>
          </cell>
          <cell r="G1517">
            <v>5829.5</v>
          </cell>
          <cell r="H1517">
            <v>6558</v>
          </cell>
          <cell r="I1517">
            <v>8734.5</v>
          </cell>
        </row>
        <row r="1518">
          <cell r="B1518">
            <v>1454.00001</v>
          </cell>
          <cell r="C1518">
            <v>2925</v>
          </cell>
          <cell r="D1518">
            <v>3375</v>
          </cell>
          <cell r="E1518">
            <v>3450</v>
          </cell>
          <cell r="F1518">
            <v>3525</v>
          </cell>
          <cell r="G1518">
            <v>5833.5</v>
          </cell>
          <cell r="H1518">
            <v>6562.5</v>
          </cell>
          <cell r="I1518">
            <v>8740.5</v>
          </cell>
        </row>
        <row r="1519">
          <cell r="B1519">
            <v>1455.00001</v>
          </cell>
          <cell r="C1519">
            <v>2925</v>
          </cell>
          <cell r="D1519">
            <v>3375</v>
          </cell>
          <cell r="E1519">
            <v>3450</v>
          </cell>
          <cell r="F1519">
            <v>3525</v>
          </cell>
          <cell r="G1519">
            <v>5837.5</v>
          </cell>
          <cell r="H1519">
            <v>6567</v>
          </cell>
          <cell r="I1519">
            <v>8746.5</v>
          </cell>
        </row>
        <row r="1520">
          <cell r="B1520">
            <v>1456.00001</v>
          </cell>
          <cell r="C1520">
            <v>2925</v>
          </cell>
          <cell r="D1520">
            <v>3375</v>
          </cell>
          <cell r="E1520">
            <v>3450</v>
          </cell>
          <cell r="F1520">
            <v>3525</v>
          </cell>
          <cell r="G1520">
            <v>5841.5</v>
          </cell>
          <cell r="H1520">
            <v>6571.5</v>
          </cell>
          <cell r="I1520">
            <v>8752.5</v>
          </cell>
        </row>
        <row r="1521">
          <cell r="B1521">
            <v>1457.00001</v>
          </cell>
          <cell r="C1521">
            <v>2925</v>
          </cell>
          <cell r="D1521">
            <v>3375</v>
          </cell>
          <cell r="E1521">
            <v>3450</v>
          </cell>
          <cell r="F1521">
            <v>3525</v>
          </cell>
          <cell r="G1521">
            <v>5845.5</v>
          </cell>
          <cell r="H1521">
            <v>6576</v>
          </cell>
          <cell r="I1521">
            <v>8758.5</v>
          </cell>
        </row>
        <row r="1522">
          <cell r="B1522">
            <v>1458.00001</v>
          </cell>
          <cell r="C1522">
            <v>2925</v>
          </cell>
          <cell r="D1522">
            <v>3375</v>
          </cell>
          <cell r="E1522">
            <v>3450</v>
          </cell>
          <cell r="F1522">
            <v>3525</v>
          </cell>
          <cell r="G1522">
            <v>5849.5</v>
          </cell>
          <cell r="H1522">
            <v>6580.5</v>
          </cell>
          <cell r="I1522">
            <v>8764.5</v>
          </cell>
        </row>
        <row r="1523">
          <cell r="B1523">
            <v>1459.00001</v>
          </cell>
          <cell r="C1523">
            <v>2925</v>
          </cell>
          <cell r="D1523">
            <v>3375</v>
          </cell>
          <cell r="E1523">
            <v>3450</v>
          </cell>
          <cell r="F1523">
            <v>3525</v>
          </cell>
          <cell r="G1523">
            <v>5853.5</v>
          </cell>
          <cell r="H1523">
            <v>6585</v>
          </cell>
          <cell r="I1523">
            <v>8770.5</v>
          </cell>
        </row>
        <row r="1524">
          <cell r="B1524">
            <v>1460.00001</v>
          </cell>
          <cell r="C1524">
            <v>2925</v>
          </cell>
          <cell r="D1524">
            <v>3375</v>
          </cell>
          <cell r="E1524">
            <v>3450</v>
          </cell>
          <cell r="F1524">
            <v>3525</v>
          </cell>
          <cell r="G1524">
            <v>5857.5</v>
          </cell>
          <cell r="H1524">
            <v>6589.5</v>
          </cell>
          <cell r="I1524">
            <v>8776.5</v>
          </cell>
        </row>
        <row r="1525">
          <cell r="B1525">
            <v>1461.00001</v>
          </cell>
          <cell r="C1525">
            <v>2925</v>
          </cell>
          <cell r="D1525">
            <v>3375</v>
          </cell>
          <cell r="E1525">
            <v>3450</v>
          </cell>
          <cell r="F1525">
            <v>3525</v>
          </cell>
          <cell r="G1525">
            <v>5861.5</v>
          </cell>
          <cell r="H1525">
            <v>6594</v>
          </cell>
          <cell r="I1525">
            <v>8782.5</v>
          </cell>
        </row>
        <row r="1526">
          <cell r="B1526">
            <v>1462.00001</v>
          </cell>
          <cell r="C1526">
            <v>2925</v>
          </cell>
          <cell r="D1526">
            <v>3375</v>
          </cell>
          <cell r="E1526">
            <v>3450</v>
          </cell>
          <cell r="F1526">
            <v>3525</v>
          </cell>
          <cell r="G1526">
            <v>5865.5</v>
          </cell>
          <cell r="H1526">
            <v>6598.5</v>
          </cell>
          <cell r="I1526">
            <v>8788.5</v>
          </cell>
        </row>
        <row r="1527">
          <cell r="B1527">
            <v>1463.00001</v>
          </cell>
          <cell r="C1527">
            <v>2925</v>
          </cell>
          <cell r="D1527">
            <v>3375</v>
          </cell>
          <cell r="E1527">
            <v>3450</v>
          </cell>
          <cell r="F1527">
            <v>3525</v>
          </cell>
          <cell r="G1527">
            <v>5869.5</v>
          </cell>
          <cell r="H1527">
            <v>6603</v>
          </cell>
          <cell r="I1527">
            <v>8794.5</v>
          </cell>
        </row>
        <row r="1528">
          <cell r="B1528">
            <v>1464.00001</v>
          </cell>
          <cell r="C1528">
            <v>2925</v>
          </cell>
          <cell r="D1528">
            <v>3375</v>
          </cell>
          <cell r="E1528">
            <v>3450</v>
          </cell>
          <cell r="F1528">
            <v>3525</v>
          </cell>
          <cell r="G1528">
            <v>5873.5</v>
          </cell>
          <cell r="H1528">
            <v>6607.5</v>
          </cell>
          <cell r="I1528">
            <v>8800.5</v>
          </cell>
        </row>
        <row r="1529">
          <cell r="B1529">
            <v>1465.00001</v>
          </cell>
          <cell r="C1529">
            <v>2925</v>
          </cell>
          <cell r="D1529">
            <v>3375</v>
          </cell>
          <cell r="E1529">
            <v>3450</v>
          </cell>
          <cell r="F1529">
            <v>3525</v>
          </cell>
          <cell r="G1529">
            <v>5877.5</v>
          </cell>
          <cell r="H1529">
            <v>6612</v>
          </cell>
          <cell r="I1529">
            <v>8806.5</v>
          </cell>
        </row>
        <row r="1530">
          <cell r="B1530">
            <v>1466.00001</v>
          </cell>
          <cell r="C1530">
            <v>2925</v>
          </cell>
          <cell r="D1530">
            <v>3375</v>
          </cell>
          <cell r="E1530">
            <v>3450</v>
          </cell>
          <cell r="F1530">
            <v>3525</v>
          </cell>
          <cell r="G1530">
            <v>5881.5</v>
          </cell>
          <cell r="H1530">
            <v>6616.5</v>
          </cell>
          <cell r="I1530">
            <v>8812.5</v>
          </cell>
        </row>
        <row r="1531">
          <cell r="B1531">
            <v>1467.00001</v>
          </cell>
          <cell r="C1531">
            <v>2925</v>
          </cell>
          <cell r="D1531">
            <v>3375</v>
          </cell>
          <cell r="E1531">
            <v>3450</v>
          </cell>
          <cell r="F1531">
            <v>3525</v>
          </cell>
          <cell r="G1531">
            <v>5885.5</v>
          </cell>
          <cell r="H1531">
            <v>6621</v>
          </cell>
          <cell r="I1531">
            <v>8818.5</v>
          </cell>
        </row>
        <row r="1532">
          <cell r="B1532">
            <v>1468.00001</v>
          </cell>
          <cell r="C1532">
            <v>2925</v>
          </cell>
          <cell r="D1532">
            <v>3375</v>
          </cell>
          <cell r="E1532">
            <v>3450</v>
          </cell>
          <cell r="F1532">
            <v>3525</v>
          </cell>
          <cell r="G1532">
            <v>5889.5</v>
          </cell>
          <cell r="H1532">
            <v>6625.5</v>
          </cell>
          <cell r="I1532">
            <v>8824.5</v>
          </cell>
        </row>
        <row r="1533">
          <cell r="B1533">
            <v>1469.00001</v>
          </cell>
          <cell r="C1533">
            <v>2925</v>
          </cell>
          <cell r="D1533">
            <v>3375</v>
          </cell>
          <cell r="E1533">
            <v>3450</v>
          </cell>
          <cell r="F1533">
            <v>3525</v>
          </cell>
          <cell r="G1533">
            <v>5893.5</v>
          </cell>
          <cell r="H1533">
            <v>6630</v>
          </cell>
          <cell r="I1533">
            <v>8830.5</v>
          </cell>
        </row>
        <row r="1534">
          <cell r="B1534">
            <v>1470.00001</v>
          </cell>
          <cell r="C1534">
            <v>2925</v>
          </cell>
          <cell r="D1534">
            <v>3375</v>
          </cell>
          <cell r="E1534">
            <v>3450</v>
          </cell>
          <cell r="F1534">
            <v>3525</v>
          </cell>
          <cell r="G1534">
            <v>5897.5</v>
          </cell>
          <cell r="H1534">
            <v>6634.5</v>
          </cell>
          <cell r="I1534">
            <v>8836.5</v>
          </cell>
        </row>
        <row r="1535">
          <cell r="B1535">
            <v>1471.00001</v>
          </cell>
          <cell r="C1535">
            <v>2925</v>
          </cell>
          <cell r="D1535">
            <v>3375</v>
          </cell>
          <cell r="E1535">
            <v>3450</v>
          </cell>
          <cell r="F1535">
            <v>3525</v>
          </cell>
          <cell r="G1535">
            <v>5901.5</v>
          </cell>
          <cell r="H1535">
            <v>6639</v>
          </cell>
          <cell r="I1535">
            <v>8842.5</v>
          </cell>
        </row>
        <row r="1536">
          <cell r="B1536">
            <v>1472.00001</v>
          </cell>
          <cell r="C1536">
            <v>2925</v>
          </cell>
          <cell r="D1536">
            <v>3375</v>
          </cell>
          <cell r="E1536">
            <v>3450</v>
          </cell>
          <cell r="F1536">
            <v>3525</v>
          </cell>
          <cell r="G1536">
            <v>5905.5</v>
          </cell>
          <cell r="H1536">
            <v>6643.5</v>
          </cell>
          <cell r="I1536">
            <v>8848.5</v>
          </cell>
        </row>
        <row r="1537">
          <cell r="B1537">
            <v>1473.00001</v>
          </cell>
          <cell r="C1537">
            <v>2925</v>
          </cell>
          <cell r="D1537">
            <v>3375</v>
          </cell>
          <cell r="E1537">
            <v>3450</v>
          </cell>
          <cell r="F1537">
            <v>3525</v>
          </cell>
          <cell r="G1537">
            <v>5909.5</v>
          </cell>
          <cell r="H1537">
            <v>6648</v>
          </cell>
          <cell r="I1537">
            <v>8854.5</v>
          </cell>
        </row>
        <row r="1538">
          <cell r="B1538">
            <v>1474.00001</v>
          </cell>
          <cell r="C1538">
            <v>2925</v>
          </cell>
          <cell r="D1538">
            <v>3375</v>
          </cell>
          <cell r="E1538">
            <v>3450</v>
          </cell>
          <cell r="F1538">
            <v>3525</v>
          </cell>
          <cell r="G1538">
            <v>5913.5</v>
          </cell>
          <cell r="H1538">
            <v>6652.5</v>
          </cell>
          <cell r="I1538">
            <v>8860.5</v>
          </cell>
        </row>
        <row r="1539">
          <cell r="B1539">
            <v>1475.00001</v>
          </cell>
          <cell r="C1539">
            <v>2925</v>
          </cell>
          <cell r="D1539">
            <v>3375</v>
          </cell>
          <cell r="E1539">
            <v>3450</v>
          </cell>
          <cell r="F1539">
            <v>3525</v>
          </cell>
          <cell r="G1539">
            <v>5917.5</v>
          </cell>
          <cell r="H1539">
            <v>6657</v>
          </cell>
          <cell r="I1539">
            <v>8866.5</v>
          </cell>
        </row>
        <row r="1540">
          <cell r="B1540">
            <v>1476.00001</v>
          </cell>
          <cell r="C1540">
            <v>2925</v>
          </cell>
          <cell r="D1540">
            <v>3375</v>
          </cell>
          <cell r="E1540">
            <v>3450</v>
          </cell>
          <cell r="F1540">
            <v>3525</v>
          </cell>
          <cell r="G1540">
            <v>5921.5</v>
          </cell>
          <cell r="H1540">
            <v>6661.5</v>
          </cell>
          <cell r="I1540">
            <v>8872.5</v>
          </cell>
        </row>
        <row r="1541">
          <cell r="B1541">
            <v>1477.00001</v>
          </cell>
          <cell r="C1541">
            <v>2925</v>
          </cell>
          <cell r="D1541">
            <v>3375</v>
          </cell>
          <cell r="E1541">
            <v>3450</v>
          </cell>
          <cell r="F1541">
            <v>3525</v>
          </cell>
          <cell r="G1541">
            <v>5925.5</v>
          </cell>
          <cell r="H1541">
            <v>6666</v>
          </cell>
          <cell r="I1541">
            <v>8878.5</v>
          </cell>
        </row>
        <row r="1542">
          <cell r="B1542">
            <v>1478.00001</v>
          </cell>
          <cell r="C1542">
            <v>2925</v>
          </cell>
          <cell r="D1542">
            <v>3375</v>
          </cell>
          <cell r="E1542">
            <v>3450</v>
          </cell>
          <cell r="F1542">
            <v>3525</v>
          </cell>
          <cell r="G1542">
            <v>5929.5</v>
          </cell>
          <cell r="H1542">
            <v>6670.5</v>
          </cell>
          <cell r="I1542">
            <v>8884.5</v>
          </cell>
        </row>
        <row r="1543">
          <cell r="B1543">
            <v>1479.00001</v>
          </cell>
          <cell r="C1543">
            <v>2925</v>
          </cell>
          <cell r="D1543">
            <v>3375</v>
          </cell>
          <cell r="E1543">
            <v>3450</v>
          </cell>
          <cell r="F1543">
            <v>3525</v>
          </cell>
          <cell r="G1543">
            <v>5933.5</v>
          </cell>
          <cell r="H1543">
            <v>6675</v>
          </cell>
          <cell r="I1543">
            <v>8890.5</v>
          </cell>
        </row>
        <row r="1544">
          <cell r="B1544">
            <v>1480.00001</v>
          </cell>
          <cell r="C1544">
            <v>2925</v>
          </cell>
          <cell r="D1544">
            <v>3375</v>
          </cell>
          <cell r="E1544">
            <v>3450</v>
          </cell>
          <cell r="F1544">
            <v>3525</v>
          </cell>
          <cell r="G1544">
            <v>5937.5</v>
          </cell>
          <cell r="H1544">
            <v>6679.5</v>
          </cell>
          <cell r="I1544">
            <v>8896.5</v>
          </cell>
        </row>
        <row r="1545">
          <cell r="B1545">
            <v>1481.00001</v>
          </cell>
          <cell r="C1545">
            <v>2925</v>
          </cell>
          <cell r="D1545">
            <v>3375</v>
          </cell>
          <cell r="E1545">
            <v>3450</v>
          </cell>
          <cell r="F1545">
            <v>3525</v>
          </cell>
          <cell r="G1545">
            <v>5941.5</v>
          </cell>
          <cell r="H1545">
            <v>6684</v>
          </cell>
          <cell r="I1545">
            <v>8902.5</v>
          </cell>
        </row>
        <row r="1546">
          <cell r="B1546">
            <v>1482.00001</v>
          </cell>
          <cell r="C1546">
            <v>2925</v>
          </cell>
          <cell r="D1546">
            <v>3375</v>
          </cell>
          <cell r="E1546">
            <v>3450</v>
          </cell>
          <cell r="F1546">
            <v>3525</v>
          </cell>
          <cell r="G1546">
            <v>5945.5</v>
          </cell>
          <cell r="H1546">
            <v>6688.5</v>
          </cell>
          <cell r="I1546">
            <v>8908.5</v>
          </cell>
        </row>
        <row r="1547">
          <cell r="B1547">
            <v>1483.00001</v>
          </cell>
          <cell r="C1547">
            <v>2925</v>
          </cell>
          <cell r="D1547">
            <v>3375</v>
          </cell>
          <cell r="E1547">
            <v>3450</v>
          </cell>
          <cell r="F1547">
            <v>3525</v>
          </cell>
          <cell r="G1547">
            <v>5949.5</v>
          </cell>
          <cell r="H1547">
            <v>6693</v>
          </cell>
          <cell r="I1547">
            <v>8914.5</v>
          </cell>
        </row>
        <row r="1548">
          <cell r="B1548">
            <v>1484.00001</v>
          </cell>
          <cell r="C1548">
            <v>2925</v>
          </cell>
          <cell r="D1548">
            <v>3375</v>
          </cell>
          <cell r="E1548">
            <v>3450</v>
          </cell>
          <cell r="F1548">
            <v>3525</v>
          </cell>
          <cell r="G1548">
            <v>5953.5</v>
          </cell>
          <cell r="H1548">
            <v>6697.5</v>
          </cell>
          <cell r="I1548">
            <v>8920.5</v>
          </cell>
        </row>
        <row r="1549">
          <cell r="B1549">
            <v>1485.00001</v>
          </cell>
          <cell r="C1549">
            <v>2925</v>
          </cell>
          <cell r="D1549">
            <v>3375</v>
          </cell>
          <cell r="E1549">
            <v>3450</v>
          </cell>
          <cell r="F1549">
            <v>3525</v>
          </cell>
          <cell r="G1549">
            <v>5957.5</v>
          </cell>
          <cell r="H1549">
            <v>6702</v>
          </cell>
          <cell r="I1549">
            <v>8926.5</v>
          </cell>
        </row>
        <row r="1550">
          <cell r="B1550">
            <v>1486.00001</v>
          </cell>
          <cell r="C1550">
            <v>2925</v>
          </cell>
          <cell r="D1550">
            <v>3375</v>
          </cell>
          <cell r="E1550">
            <v>3450</v>
          </cell>
          <cell r="F1550">
            <v>3525</v>
          </cell>
          <cell r="G1550">
            <v>5961.5</v>
          </cell>
          <cell r="H1550">
            <v>6706.5</v>
          </cell>
          <cell r="I1550">
            <v>8932.5</v>
          </cell>
        </row>
        <row r="1551">
          <cell r="B1551">
            <v>1487.00001</v>
          </cell>
          <cell r="C1551">
            <v>2925</v>
          </cell>
          <cell r="D1551">
            <v>3375</v>
          </cell>
          <cell r="E1551">
            <v>3450</v>
          </cell>
          <cell r="F1551">
            <v>3525</v>
          </cell>
          <cell r="G1551">
            <v>5965.5</v>
          </cell>
          <cell r="H1551">
            <v>6711</v>
          </cell>
          <cell r="I1551">
            <v>8938.5</v>
          </cell>
        </row>
        <row r="1552">
          <cell r="B1552">
            <v>1488.00001</v>
          </cell>
          <cell r="C1552">
            <v>2925</v>
          </cell>
          <cell r="D1552">
            <v>3375</v>
          </cell>
          <cell r="E1552">
            <v>3450</v>
          </cell>
          <cell r="F1552">
            <v>3525</v>
          </cell>
          <cell r="G1552">
            <v>5969.5</v>
          </cell>
          <cell r="H1552">
            <v>6715.5</v>
          </cell>
          <cell r="I1552">
            <v>8944.5</v>
          </cell>
        </row>
        <row r="1553">
          <cell r="B1553">
            <v>1489.00001</v>
          </cell>
          <cell r="C1553">
            <v>2925</v>
          </cell>
          <cell r="D1553">
            <v>3375</v>
          </cell>
          <cell r="E1553">
            <v>3450</v>
          </cell>
          <cell r="F1553">
            <v>3525</v>
          </cell>
          <cell r="G1553">
            <v>5973.5</v>
          </cell>
          <cell r="H1553">
            <v>6720</v>
          </cell>
          <cell r="I1553">
            <v>8950.5</v>
          </cell>
        </row>
        <row r="1554">
          <cell r="B1554">
            <v>1490.00001</v>
          </cell>
          <cell r="C1554">
            <v>2925</v>
          </cell>
          <cell r="D1554">
            <v>3375</v>
          </cell>
          <cell r="E1554">
            <v>3450</v>
          </cell>
          <cell r="F1554">
            <v>3525</v>
          </cell>
          <cell r="G1554">
            <v>5977.5</v>
          </cell>
          <cell r="H1554">
            <v>6724.5</v>
          </cell>
          <cell r="I1554">
            <v>8956.5</v>
          </cell>
        </row>
        <row r="1555">
          <cell r="B1555">
            <v>1491.00001</v>
          </cell>
          <cell r="C1555">
            <v>2925</v>
          </cell>
          <cell r="D1555">
            <v>3375</v>
          </cell>
          <cell r="E1555">
            <v>3450</v>
          </cell>
          <cell r="F1555">
            <v>3525</v>
          </cell>
          <cell r="G1555">
            <v>5981.5</v>
          </cell>
          <cell r="H1555">
            <v>6729</v>
          </cell>
          <cell r="I1555">
            <v>8962.5</v>
          </cell>
        </row>
        <row r="1556">
          <cell r="B1556">
            <v>1492.00001</v>
          </cell>
          <cell r="C1556">
            <v>2925</v>
          </cell>
          <cell r="D1556">
            <v>3375</v>
          </cell>
          <cell r="E1556">
            <v>3450</v>
          </cell>
          <cell r="F1556">
            <v>3525</v>
          </cell>
          <cell r="G1556">
            <v>5985.5</v>
          </cell>
          <cell r="H1556">
            <v>6733.5</v>
          </cell>
          <cell r="I1556">
            <v>8968.5</v>
          </cell>
        </row>
        <row r="1557">
          <cell r="B1557">
            <v>1493.00001</v>
          </cell>
          <cell r="C1557">
            <v>2925</v>
          </cell>
          <cell r="D1557">
            <v>3375</v>
          </cell>
          <cell r="E1557">
            <v>3450</v>
          </cell>
          <cell r="F1557">
            <v>3525</v>
          </cell>
          <cell r="G1557">
            <v>5989.5</v>
          </cell>
          <cell r="H1557">
            <v>6738</v>
          </cell>
          <cell r="I1557">
            <v>8974.5</v>
          </cell>
        </row>
        <row r="1558">
          <cell r="B1558">
            <v>1494.00001</v>
          </cell>
          <cell r="C1558">
            <v>2925</v>
          </cell>
          <cell r="D1558">
            <v>3375</v>
          </cell>
          <cell r="E1558">
            <v>3450</v>
          </cell>
          <cell r="F1558">
            <v>3525</v>
          </cell>
          <cell r="G1558">
            <v>5993.5</v>
          </cell>
          <cell r="H1558">
            <v>6742.5</v>
          </cell>
          <cell r="I1558">
            <v>8980.5</v>
          </cell>
        </row>
        <row r="1559">
          <cell r="B1559">
            <v>1495.00001</v>
          </cell>
          <cell r="C1559">
            <v>2925</v>
          </cell>
          <cell r="D1559">
            <v>3375</v>
          </cell>
          <cell r="E1559">
            <v>3450</v>
          </cell>
          <cell r="F1559">
            <v>3525</v>
          </cell>
          <cell r="G1559">
            <v>5997.5</v>
          </cell>
          <cell r="H1559">
            <v>6747</v>
          </cell>
          <cell r="I1559">
            <v>8986.5</v>
          </cell>
        </row>
        <row r="1560">
          <cell r="B1560">
            <v>1496.00001</v>
          </cell>
          <cell r="C1560">
            <v>2925</v>
          </cell>
          <cell r="D1560">
            <v>3375</v>
          </cell>
          <cell r="E1560">
            <v>3450</v>
          </cell>
          <cell r="F1560">
            <v>3525</v>
          </cell>
          <cell r="G1560">
            <v>6001.5</v>
          </cell>
          <cell r="H1560">
            <v>6751.5</v>
          </cell>
          <cell r="I1560">
            <v>8992.5</v>
          </cell>
        </row>
        <row r="1561">
          <cell r="B1561">
            <v>1497.00001</v>
          </cell>
          <cell r="C1561">
            <v>2925</v>
          </cell>
          <cell r="D1561">
            <v>3375</v>
          </cell>
          <cell r="E1561">
            <v>3450</v>
          </cell>
          <cell r="F1561">
            <v>3525</v>
          </cell>
          <cell r="G1561">
            <v>6005.5</v>
          </cell>
          <cell r="H1561">
            <v>6756</v>
          </cell>
          <cell r="I1561">
            <v>8998.5</v>
          </cell>
        </row>
        <row r="1562">
          <cell r="B1562">
            <v>1498.00001</v>
          </cell>
          <cell r="C1562">
            <v>2925</v>
          </cell>
          <cell r="D1562">
            <v>3375</v>
          </cell>
          <cell r="E1562">
            <v>3450</v>
          </cell>
          <cell r="F1562">
            <v>3525</v>
          </cell>
          <cell r="G1562">
            <v>6009.5</v>
          </cell>
          <cell r="H1562">
            <v>6760.5</v>
          </cell>
          <cell r="I1562">
            <v>9004.5</v>
          </cell>
        </row>
        <row r="1563">
          <cell r="B1563">
            <v>1499.00001</v>
          </cell>
          <cell r="C1563">
            <v>2925</v>
          </cell>
          <cell r="D1563">
            <v>3375</v>
          </cell>
          <cell r="E1563">
            <v>3450</v>
          </cell>
          <cell r="F1563">
            <v>3525</v>
          </cell>
          <cell r="G1563">
            <v>6013.5</v>
          </cell>
          <cell r="H1563">
            <v>6765</v>
          </cell>
          <cell r="I1563">
            <v>9010.5</v>
          </cell>
        </row>
        <row r="1564">
          <cell r="B1564">
            <v>1500.00001</v>
          </cell>
          <cell r="C1564">
            <v>3120</v>
          </cell>
          <cell r="D1564">
            <v>3600</v>
          </cell>
          <cell r="E1564">
            <v>3680</v>
          </cell>
          <cell r="F1564">
            <v>3760</v>
          </cell>
          <cell r="G1564">
            <v>6017.5</v>
          </cell>
          <cell r="H1564">
            <v>6769.5</v>
          </cell>
          <cell r="I1564">
            <v>9016.5</v>
          </cell>
        </row>
        <row r="1565">
          <cell r="B1565">
            <v>1501.00001</v>
          </cell>
          <cell r="C1565">
            <v>3120</v>
          </cell>
          <cell r="D1565">
            <v>3600</v>
          </cell>
          <cell r="E1565">
            <v>3680</v>
          </cell>
          <cell r="F1565">
            <v>3760</v>
          </cell>
          <cell r="G1565">
            <v>6021.5</v>
          </cell>
          <cell r="H1565">
            <v>6774</v>
          </cell>
          <cell r="I1565">
            <v>9022.5</v>
          </cell>
        </row>
        <row r="1566">
          <cell r="B1566">
            <v>1502.00001</v>
          </cell>
          <cell r="C1566">
            <v>3120</v>
          </cell>
          <cell r="D1566">
            <v>3600</v>
          </cell>
          <cell r="E1566">
            <v>3680</v>
          </cell>
          <cell r="F1566">
            <v>3760</v>
          </cell>
          <cell r="G1566">
            <v>6025.5</v>
          </cell>
          <cell r="H1566">
            <v>6778.5</v>
          </cell>
          <cell r="I1566">
            <v>9028.5</v>
          </cell>
        </row>
        <row r="1567">
          <cell r="B1567">
            <v>1503.00001</v>
          </cell>
          <cell r="C1567">
            <v>3120</v>
          </cell>
          <cell r="D1567">
            <v>3600</v>
          </cell>
          <cell r="E1567">
            <v>3680</v>
          </cell>
          <cell r="F1567">
            <v>3760</v>
          </cell>
          <cell r="G1567">
            <v>6029.5</v>
          </cell>
          <cell r="H1567">
            <v>6783</v>
          </cell>
          <cell r="I1567">
            <v>9034.5</v>
          </cell>
        </row>
        <row r="1568">
          <cell r="B1568">
            <v>1504.00001</v>
          </cell>
          <cell r="C1568">
            <v>3120</v>
          </cell>
          <cell r="D1568">
            <v>3600</v>
          </cell>
          <cell r="E1568">
            <v>3680</v>
          </cell>
          <cell r="F1568">
            <v>3760</v>
          </cell>
          <cell r="G1568">
            <v>6033.5</v>
          </cell>
          <cell r="H1568">
            <v>6787.5</v>
          </cell>
          <cell r="I1568">
            <v>9040.5</v>
          </cell>
        </row>
        <row r="1569">
          <cell r="B1569">
            <v>1505.00001</v>
          </cell>
          <cell r="C1569">
            <v>3120</v>
          </cell>
          <cell r="D1569">
            <v>3600</v>
          </cell>
          <cell r="E1569">
            <v>3680</v>
          </cell>
          <cell r="F1569">
            <v>3760</v>
          </cell>
          <cell r="G1569">
            <v>6037.5</v>
          </cell>
          <cell r="H1569">
            <v>6792</v>
          </cell>
          <cell r="I1569">
            <v>9046.5</v>
          </cell>
        </row>
        <row r="1570">
          <cell r="B1570">
            <v>1506.00001</v>
          </cell>
          <cell r="C1570">
            <v>3120</v>
          </cell>
          <cell r="D1570">
            <v>3600</v>
          </cell>
          <cell r="E1570">
            <v>3680</v>
          </cell>
          <cell r="F1570">
            <v>3760</v>
          </cell>
          <cell r="G1570">
            <v>6041.5</v>
          </cell>
          <cell r="H1570">
            <v>6796.5</v>
          </cell>
          <cell r="I1570">
            <v>9052.5</v>
          </cell>
        </row>
        <row r="1571">
          <cell r="B1571">
            <v>1507.00001</v>
          </cell>
          <cell r="C1571">
            <v>3120</v>
          </cell>
          <cell r="D1571">
            <v>3600</v>
          </cell>
          <cell r="E1571">
            <v>3680</v>
          </cell>
          <cell r="F1571">
            <v>3760</v>
          </cell>
          <cell r="G1571">
            <v>6045.5</v>
          </cell>
          <cell r="H1571">
            <v>6801</v>
          </cell>
          <cell r="I1571">
            <v>9058.5</v>
          </cell>
        </row>
        <row r="1572">
          <cell r="B1572">
            <v>1508.00001</v>
          </cell>
          <cell r="C1572">
            <v>3120</v>
          </cell>
          <cell r="D1572">
            <v>3600</v>
          </cell>
          <cell r="E1572">
            <v>3680</v>
          </cell>
          <cell r="F1572">
            <v>3760</v>
          </cell>
          <cell r="G1572">
            <v>6049.5</v>
          </cell>
          <cell r="H1572">
            <v>6805.5</v>
          </cell>
          <cell r="I1572">
            <v>9064.5</v>
          </cell>
        </row>
        <row r="1573">
          <cell r="B1573">
            <v>1509.00001</v>
          </cell>
          <cell r="C1573">
            <v>3120</v>
          </cell>
          <cell r="D1573">
            <v>3600</v>
          </cell>
          <cell r="E1573">
            <v>3680</v>
          </cell>
          <cell r="F1573">
            <v>3760</v>
          </cell>
          <cell r="G1573">
            <v>6053.5</v>
          </cell>
          <cell r="H1573">
            <v>6810</v>
          </cell>
          <cell r="I1573">
            <v>9070.5</v>
          </cell>
        </row>
        <row r="1574">
          <cell r="B1574">
            <v>1510.00001</v>
          </cell>
          <cell r="C1574">
            <v>3120</v>
          </cell>
          <cell r="D1574">
            <v>3600</v>
          </cell>
          <cell r="E1574">
            <v>3680</v>
          </cell>
          <cell r="F1574">
            <v>3760</v>
          </cell>
          <cell r="G1574">
            <v>6057.5</v>
          </cell>
          <cell r="H1574">
            <v>6814.5</v>
          </cell>
          <cell r="I1574">
            <v>9076.5</v>
          </cell>
        </row>
        <row r="1575">
          <cell r="B1575">
            <v>1511.00001</v>
          </cell>
          <cell r="C1575">
            <v>3120</v>
          </cell>
          <cell r="D1575">
            <v>3600</v>
          </cell>
          <cell r="E1575">
            <v>3680</v>
          </cell>
          <cell r="F1575">
            <v>3760</v>
          </cell>
          <cell r="G1575">
            <v>6061.5</v>
          </cell>
          <cell r="H1575">
            <v>6819</v>
          </cell>
          <cell r="I1575">
            <v>9082.5</v>
          </cell>
        </row>
        <row r="1576">
          <cell r="B1576">
            <v>1512.00001</v>
          </cell>
          <cell r="C1576">
            <v>3120</v>
          </cell>
          <cell r="D1576">
            <v>3600</v>
          </cell>
          <cell r="E1576">
            <v>3680</v>
          </cell>
          <cell r="F1576">
            <v>3760</v>
          </cell>
          <cell r="G1576">
            <v>6065.5</v>
          </cell>
          <cell r="H1576">
            <v>6823.5</v>
          </cell>
          <cell r="I1576">
            <v>9088.5</v>
          </cell>
        </row>
        <row r="1577">
          <cell r="B1577">
            <v>1513.00001</v>
          </cell>
          <cell r="C1577">
            <v>3120</v>
          </cell>
          <cell r="D1577">
            <v>3600</v>
          </cell>
          <cell r="E1577">
            <v>3680</v>
          </cell>
          <cell r="F1577">
            <v>3760</v>
          </cell>
          <cell r="G1577">
            <v>6069.5</v>
          </cell>
          <cell r="H1577">
            <v>6828</v>
          </cell>
          <cell r="I1577">
            <v>9094.5</v>
          </cell>
        </row>
        <row r="1578">
          <cell r="B1578">
            <v>1514.00001</v>
          </cell>
          <cell r="C1578">
            <v>3120</v>
          </cell>
          <cell r="D1578">
            <v>3600</v>
          </cell>
          <cell r="E1578">
            <v>3680</v>
          </cell>
          <cell r="F1578">
            <v>3760</v>
          </cell>
          <cell r="G1578">
            <v>6073.5</v>
          </cell>
          <cell r="H1578">
            <v>6832.5</v>
          </cell>
          <cell r="I1578">
            <v>9100.5</v>
          </cell>
        </row>
        <row r="1579">
          <cell r="B1579">
            <v>1515.00001</v>
          </cell>
          <cell r="C1579">
            <v>3120</v>
          </cell>
          <cell r="D1579">
            <v>3600</v>
          </cell>
          <cell r="E1579">
            <v>3680</v>
          </cell>
          <cell r="F1579">
            <v>3760</v>
          </cell>
          <cell r="G1579">
            <v>6077.5</v>
          </cell>
          <cell r="H1579">
            <v>6837</v>
          </cell>
          <cell r="I1579">
            <v>9106.5</v>
          </cell>
        </row>
        <row r="1580">
          <cell r="B1580">
            <v>1516.00001</v>
          </cell>
          <cell r="C1580">
            <v>3120</v>
          </cell>
          <cell r="D1580">
            <v>3600</v>
          </cell>
          <cell r="E1580">
            <v>3680</v>
          </cell>
          <cell r="F1580">
            <v>3760</v>
          </cell>
          <cell r="G1580">
            <v>6081.5</v>
          </cell>
          <cell r="H1580">
            <v>6841.5</v>
          </cell>
          <cell r="I1580">
            <v>9112.5</v>
          </cell>
        </row>
        <row r="1581">
          <cell r="B1581">
            <v>1517.00001</v>
          </cell>
          <cell r="C1581">
            <v>3120</v>
          </cell>
          <cell r="D1581">
            <v>3600</v>
          </cell>
          <cell r="E1581">
            <v>3680</v>
          </cell>
          <cell r="F1581">
            <v>3760</v>
          </cell>
          <cell r="G1581">
            <v>6085.5</v>
          </cell>
          <cell r="H1581">
            <v>6846</v>
          </cell>
          <cell r="I1581">
            <v>9118.5</v>
          </cell>
        </row>
        <row r="1582">
          <cell r="B1582">
            <v>1518.00001</v>
          </cell>
          <cell r="C1582">
            <v>3120</v>
          </cell>
          <cell r="D1582">
            <v>3600</v>
          </cell>
          <cell r="E1582">
            <v>3680</v>
          </cell>
          <cell r="F1582">
            <v>3760</v>
          </cell>
          <cell r="G1582">
            <v>6089.5</v>
          </cell>
          <cell r="H1582">
            <v>6850.5</v>
          </cell>
          <cell r="I1582">
            <v>9124.5</v>
          </cell>
        </row>
        <row r="1583">
          <cell r="B1583">
            <v>1519.00001</v>
          </cell>
          <cell r="C1583">
            <v>3120</v>
          </cell>
          <cell r="D1583">
            <v>3600</v>
          </cell>
          <cell r="E1583">
            <v>3680</v>
          </cell>
          <cell r="F1583">
            <v>3760</v>
          </cell>
          <cell r="G1583">
            <v>6093.5</v>
          </cell>
          <cell r="H1583">
            <v>6855</v>
          </cell>
          <cell r="I1583">
            <v>9130.5</v>
          </cell>
        </row>
        <row r="1584">
          <cell r="B1584">
            <v>1520.00001</v>
          </cell>
          <cell r="C1584">
            <v>3120</v>
          </cell>
          <cell r="D1584">
            <v>3600</v>
          </cell>
          <cell r="E1584">
            <v>3680</v>
          </cell>
          <cell r="F1584">
            <v>3760</v>
          </cell>
          <cell r="G1584">
            <v>6097.5</v>
          </cell>
          <cell r="H1584">
            <v>6859.5</v>
          </cell>
          <cell r="I1584">
            <v>9136.5</v>
          </cell>
        </row>
        <row r="1585">
          <cell r="B1585">
            <v>1521.00001</v>
          </cell>
          <cell r="C1585">
            <v>3120</v>
          </cell>
          <cell r="D1585">
            <v>3600</v>
          </cell>
          <cell r="E1585">
            <v>3680</v>
          </cell>
          <cell r="F1585">
            <v>3760</v>
          </cell>
          <cell r="G1585">
            <v>6101.5</v>
          </cell>
          <cell r="H1585">
            <v>6864</v>
          </cell>
          <cell r="I1585">
            <v>9142.5</v>
          </cell>
        </row>
        <row r="1586">
          <cell r="B1586">
            <v>1522.00001</v>
          </cell>
          <cell r="C1586">
            <v>3120</v>
          </cell>
          <cell r="D1586">
            <v>3600</v>
          </cell>
          <cell r="E1586">
            <v>3680</v>
          </cell>
          <cell r="F1586">
            <v>3760</v>
          </cell>
          <cell r="G1586">
            <v>6105.5</v>
          </cell>
          <cell r="H1586">
            <v>6868.5</v>
          </cell>
          <cell r="I1586">
            <v>9148.5</v>
          </cell>
        </row>
        <row r="1587">
          <cell r="B1587">
            <v>1523.00001</v>
          </cell>
          <cell r="C1587">
            <v>3120</v>
          </cell>
          <cell r="D1587">
            <v>3600</v>
          </cell>
          <cell r="E1587">
            <v>3680</v>
          </cell>
          <cell r="F1587">
            <v>3760</v>
          </cell>
          <cell r="G1587">
            <v>6109.5</v>
          </cell>
          <cell r="H1587">
            <v>6873</v>
          </cell>
          <cell r="I1587">
            <v>9154.5</v>
          </cell>
        </row>
        <row r="1588">
          <cell r="B1588">
            <v>1524.00001</v>
          </cell>
          <cell r="C1588">
            <v>3120</v>
          </cell>
          <cell r="D1588">
            <v>3600</v>
          </cell>
          <cell r="E1588">
            <v>3680</v>
          </cell>
          <cell r="F1588">
            <v>3760</v>
          </cell>
          <cell r="G1588">
            <v>6113.5</v>
          </cell>
          <cell r="H1588">
            <v>6877.5</v>
          </cell>
          <cell r="I1588">
            <v>9160.5</v>
          </cell>
        </row>
        <row r="1589">
          <cell r="B1589">
            <v>1525.00001</v>
          </cell>
          <cell r="C1589">
            <v>3120</v>
          </cell>
          <cell r="D1589">
            <v>3600</v>
          </cell>
          <cell r="E1589">
            <v>3680</v>
          </cell>
          <cell r="F1589">
            <v>3760</v>
          </cell>
          <cell r="G1589">
            <v>6117.5</v>
          </cell>
          <cell r="H1589">
            <v>6882</v>
          </cell>
          <cell r="I1589">
            <v>9166.5</v>
          </cell>
        </row>
        <row r="1590">
          <cell r="B1590">
            <v>1526.00001</v>
          </cell>
          <cell r="C1590">
            <v>3120</v>
          </cell>
          <cell r="D1590">
            <v>3600</v>
          </cell>
          <cell r="E1590">
            <v>3680</v>
          </cell>
          <cell r="F1590">
            <v>3760</v>
          </cell>
          <cell r="G1590">
            <v>6121.5</v>
          </cell>
          <cell r="H1590">
            <v>6886.5</v>
          </cell>
          <cell r="I1590">
            <v>9172.5</v>
          </cell>
        </row>
        <row r="1591">
          <cell r="B1591">
            <v>1527.00001</v>
          </cell>
          <cell r="C1591">
            <v>3120</v>
          </cell>
          <cell r="D1591">
            <v>3600</v>
          </cell>
          <cell r="E1591">
            <v>3680</v>
          </cell>
          <cell r="F1591">
            <v>3760</v>
          </cell>
          <cell r="G1591">
            <v>6125.5</v>
          </cell>
          <cell r="H1591">
            <v>6891</v>
          </cell>
          <cell r="I1591">
            <v>9178.5</v>
          </cell>
        </row>
        <row r="1592">
          <cell r="B1592">
            <v>1528.00001</v>
          </cell>
          <cell r="C1592">
            <v>3120</v>
          </cell>
          <cell r="D1592">
            <v>3600</v>
          </cell>
          <cell r="E1592">
            <v>3680</v>
          </cell>
          <cell r="F1592">
            <v>3760</v>
          </cell>
          <cell r="G1592">
            <v>6129.5</v>
          </cell>
          <cell r="H1592">
            <v>6895.5</v>
          </cell>
          <cell r="I1592">
            <v>9184.5</v>
          </cell>
        </row>
        <row r="1593">
          <cell r="B1593">
            <v>1529.00001</v>
          </cell>
          <cell r="C1593">
            <v>3120</v>
          </cell>
          <cell r="D1593">
            <v>3600</v>
          </cell>
          <cell r="E1593">
            <v>3680</v>
          </cell>
          <cell r="F1593">
            <v>3760</v>
          </cell>
          <cell r="G1593">
            <v>6133.5</v>
          </cell>
          <cell r="H1593">
            <v>6900</v>
          </cell>
          <cell r="I1593">
            <v>9190.5</v>
          </cell>
        </row>
        <row r="1594">
          <cell r="B1594">
            <v>1530.00001</v>
          </cell>
          <cell r="C1594">
            <v>3120</v>
          </cell>
          <cell r="D1594">
            <v>3600</v>
          </cell>
          <cell r="E1594">
            <v>3680</v>
          </cell>
          <cell r="F1594">
            <v>3760</v>
          </cell>
          <cell r="G1594">
            <v>6137.5</v>
          </cell>
          <cell r="H1594">
            <v>6904.5</v>
          </cell>
          <cell r="I1594">
            <v>9196.5</v>
          </cell>
        </row>
        <row r="1595">
          <cell r="B1595">
            <v>1531.00001</v>
          </cell>
          <cell r="C1595">
            <v>3120</v>
          </cell>
          <cell r="D1595">
            <v>3600</v>
          </cell>
          <cell r="E1595">
            <v>3680</v>
          </cell>
          <cell r="F1595">
            <v>3760</v>
          </cell>
          <cell r="G1595">
            <v>6141.5</v>
          </cell>
          <cell r="H1595">
            <v>6909</v>
          </cell>
          <cell r="I1595">
            <v>9202.5</v>
          </cell>
        </row>
        <row r="1596">
          <cell r="B1596">
            <v>1532.00001</v>
          </cell>
          <cell r="C1596">
            <v>3120</v>
          </cell>
          <cell r="D1596">
            <v>3600</v>
          </cell>
          <cell r="E1596">
            <v>3680</v>
          </cell>
          <cell r="F1596">
            <v>3760</v>
          </cell>
          <cell r="G1596">
            <v>6145.5</v>
          </cell>
          <cell r="H1596">
            <v>6913.5</v>
          </cell>
          <cell r="I1596">
            <v>9208.5</v>
          </cell>
        </row>
        <row r="1597">
          <cell r="B1597">
            <v>1533.00001</v>
          </cell>
          <cell r="C1597">
            <v>3120</v>
          </cell>
          <cell r="D1597">
            <v>3600</v>
          </cell>
          <cell r="E1597">
            <v>3680</v>
          </cell>
          <cell r="F1597">
            <v>3760</v>
          </cell>
          <cell r="G1597">
            <v>6149.5</v>
          </cell>
          <cell r="H1597">
            <v>6918</v>
          </cell>
          <cell r="I1597">
            <v>9214.5</v>
          </cell>
        </row>
        <row r="1598">
          <cell r="B1598">
            <v>1534.00001</v>
          </cell>
          <cell r="C1598">
            <v>3120</v>
          </cell>
          <cell r="D1598">
            <v>3600</v>
          </cell>
          <cell r="E1598">
            <v>3680</v>
          </cell>
          <cell r="F1598">
            <v>3760</v>
          </cell>
          <cell r="G1598">
            <v>6153.5</v>
          </cell>
          <cell r="H1598">
            <v>6922.5</v>
          </cell>
          <cell r="I1598">
            <v>9220.5</v>
          </cell>
        </row>
        <row r="1599">
          <cell r="B1599">
            <v>1535.00001</v>
          </cell>
          <cell r="C1599">
            <v>3120</v>
          </cell>
          <cell r="D1599">
            <v>3600</v>
          </cell>
          <cell r="E1599">
            <v>3680</v>
          </cell>
          <cell r="F1599">
            <v>3760</v>
          </cell>
          <cell r="G1599">
            <v>6157.5</v>
          </cell>
          <cell r="H1599">
            <v>6927</v>
          </cell>
          <cell r="I1599">
            <v>9226.5</v>
          </cell>
        </row>
        <row r="1600">
          <cell r="B1600">
            <v>1536.00001</v>
          </cell>
          <cell r="C1600">
            <v>3120</v>
          </cell>
          <cell r="D1600">
            <v>3600</v>
          </cell>
          <cell r="E1600">
            <v>3680</v>
          </cell>
          <cell r="F1600">
            <v>3760</v>
          </cell>
          <cell r="G1600">
            <v>6161.5</v>
          </cell>
          <cell r="H1600">
            <v>6931.5</v>
          </cell>
          <cell r="I1600">
            <v>9232.5</v>
          </cell>
        </row>
        <row r="1601">
          <cell r="B1601">
            <v>1537.00001</v>
          </cell>
          <cell r="C1601">
            <v>3120</v>
          </cell>
          <cell r="D1601">
            <v>3600</v>
          </cell>
          <cell r="E1601">
            <v>3680</v>
          </cell>
          <cell r="F1601">
            <v>3760</v>
          </cell>
          <cell r="G1601">
            <v>6165.5</v>
          </cell>
          <cell r="H1601">
            <v>6936</v>
          </cell>
          <cell r="I1601">
            <v>9238.5</v>
          </cell>
        </row>
        <row r="1602">
          <cell r="B1602">
            <v>1538.00001</v>
          </cell>
          <cell r="C1602">
            <v>3120</v>
          </cell>
          <cell r="D1602">
            <v>3600</v>
          </cell>
          <cell r="E1602">
            <v>3680</v>
          </cell>
          <cell r="F1602">
            <v>3760</v>
          </cell>
          <cell r="G1602">
            <v>6169.5</v>
          </cell>
          <cell r="H1602">
            <v>6940.5</v>
          </cell>
          <cell r="I1602">
            <v>9244.5</v>
          </cell>
        </row>
        <row r="1603">
          <cell r="B1603">
            <v>1539.00001</v>
          </cell>
          <cell r="C1603">
            <v>3120</v>
          </cell>
          <cell r="D1603">
            <v>3600</v>
          </cell>
          <cell r="E1603">
            <v>3680</v>
          </cell>
          <cell r="F1603">
            <v>3760</v>
          </cell>
          <cell r="G1603">
            <v>6173.5</v>
          </cell>
          <cell r="H1603">
            <v>6945</v>
          </cell>
          <cell r="I1603">
            <v>9250.5</v>
          </cell>
        </row>
        <row r="1604">
          <cell r="B1604">
            <v>1540.00001</v>
          </cell>
          <cell r="C1604">
            <v>3120</v>
          </cell>
          <cell r="D1604">
            <v>3600</v>
          </cell>
          <cell r="E1604">
            <v>3680</v>
          </cell>
          <cell r="F1604">
            <v>3760</v>
          </cell>
          <cell r="G1604">
            <v>6177.5</v>
          </cell>
          <cell r="H1604">
            <v>6949.5</v>
          </cell>
          <cell r="I1604">
            <v>9256.5</v>
          </cell>
        </row>
        <row r="1605">
          <cell r="B1605">
            <v>1541.00001</v>
          </cell>
          <cell r="C1605">
            <v>3120</v>
          </cell>
          <cell r="D1605">
            <v>3600</v>
          </cell>
          <cell r="E1605">
            <v>3680</v>
          </cell>
          <cell r="F1605">
            <v>3760</v>
          </cell>
          <cell r="G1605">
            <v>6181.5</v>
          </cell>
          <cell r="H1605">
            <v>6954</v>
          </cell>
          <cell r="I1605">
            <v>9262.5</v>
          </cell>
        </row>
        <row r="1606">
          <cell r="B1606">
            <v>1542.00001</v>
          </cell>
          <cell r="C1606">
            <v>3120</v>
          </cell>
          <cell r="D1606">
            <v>3600</v>
          </cell>
          <cell r="E1606">
            <v>3680</v>
          </cell>
          <cell r="F1606">
            <v>3760</v>
          </cell>
          <cell r="G1606">
            <v>6185.5</v>
          </cell>
          <cell r="H1606">
            <v>6958.5</v>
          </cell>
          <cell r="I1606">
            <v>9268.5</v>
          </cell>
        </row>
        <row r="1607">
          <cell r="B1607">
            <v>1543.00001</v>
          </cell>
          <cell r="C1607">
            <v>3120</v>
          </cell>
          <cell r="D1607">
            <v>3600</v>
          </cell>
          <cell r="E1607">
            <v>3680</v>
          </cell>
          <cell r="F1607">
            <v>3760</v>
          </cell>
          <cell r="G1607">
            <v>6189.5</v>
          </cell>
          <cell r="H1607">
            <v>6963</v>
          </cell>
          <cell r="I1607">
            <v>9274.5</v>
          </cell>
        </row>
        <row r="1608">
          <cell r="B1608">
            <v>1544.00001</v>
          </cell>
          <cell r="C1608">
            <v>3120</v>
          </cell>
          <cell r="D1608">
            <v>3600</v>
          </cell>
          <cell r="E1608">
            <v>3680</v>
          </cell>
          <cell r="F1608">
            <v>3760</v>
          </cell>
          <cell r="G1608">
            <v>6193.5</v>
          </cell>
          <cell r="H1608">
            <v>6967.5</v>
          </cell>
          <cell r="I1608">
            <v>9280.5</v>
          </cell>
        </row>
        <row r="1609">
          <cell r="B1609">
            <v>1545.00001</v>
          </cell>
          <cell r="C1609">
            <v>3120</v>
          </cell>
          <cell r="D1609">
            <v>3600</v>
          </cell>
          <cell r="E1609">
            <v>3680</v>
          </cell>
          <cell r="F1609">
            <v>3760</v>
          </cell>
          <cell r="G1609">
            <v>6197.5</v>
          </cell>
          <cell r="H1609">
            <v>6972</v>
          </cell>
          <cell r="I1609">
            <v>9286.5</v>
          </cell>
        </row>
        <row r="1610">
          <cell r="B1610">
            <v>1546.00001</v>
          </cell>
          <cell r="C1610">
            <v>3120</v>
          </cell>
          <cell r="D1610">
            <v>3600</v>
          </cell>
          <cell r="E1610">
            <v>3680</v>
          </cell>
          <cell r="F1610">
            <v>3760</v>
          </cell>
          <cell r="G1610">
            <v>6201.5</v>
          </cell>
          <cell r="H1610">
            <v>6976.5</v>
          </cell>
          <cell r="I1610">
            <v>9292.5</v>
          </cell>
        </row>
        <row r="1611">
          <cell r="B1611">
            <v>1547.00001</v>
          </cell>
          <cell r="C1611">
            <v>3120</v>
          </cell>
          <cell r="D1611">
            <v>3600</v>
          </cell>
          <cell r="E1611">
            <v>3680</v>
          </cell>
          <cell r="F1611">
            <v>3760</v>
          </cell>
          <cell r="G1611">
            <v>6205.5</v>
          </cell>
          <cell r="H1611">
            <v>6981</v>
          </cell>
          <cell r="I1611">
            <v>9298.5</v>
          </cell>
        </row>
        <row r="1612">
          <cell r="B1612">
            <v>1548.00001</v>
          </cell>
          <cell r="C1612">
            <v>3120</v>
          </cell>
          <cell r="D1612">
            <v>3600</v>
          </cell>
          <cell r="E1612">
            <v>3680</v>
          </cell>
          <cell r="F1612">
            <v>3760</v>
          </cell>
          <cell r="G1612">
            <v>6209.5</v>
          </cell>
          <cell r="H1612">
            <v>6985.5</v>
          </cell>
          <cell r="I1612">
            <v>9304.5</v>
          </cell>
        </row>
        <row r="1613">
          <cell r="B1613">
            <v>1549.00001</v>
          </cell>
          <cell r="C1613">
            <v>3120</v>
          </cell>
          <cell r="D1613">
            <v>3600</v>
          </cell>
          <cell r="E1613">
            <v>3680</v>
          </cell>
          <cell r="F1613">
            <v>3760</v>
          </cell>
          <cell r="G1613">
            <v>6213.5</v>
          </cell>
          <cell r="H1613">
            <v>6990</v>
          </cell>
          <cell r="I1613">
            <v>9310.5</v>
          </cell>
        </row>
        <row r="1614">
          <cell r="B1614">
            <v>1550.00001</v>
          </cell>
          <cell r="C1614">
            <v>3120</v>
          </cell>
          <cell r="D1614">
            <v>3600</v>
          </cell>
          <cell r="E1614">
            <v>3680</v>
          </cell>
          <cell r="F1614">
            <v>3760</v>
          </cell>
          <cell r="G1614">
            <v>6217.5</v>
          </cell>
          <cell r="H1614">
            <v>6994.5</v>
          </cell>
          <cell r="I1614">
            <v>9316.5</v>
          </cell>
        </row>
        <row r="1615">
          <cell r="B1615">
            <v>1551.00001</v>
          </cell>
          <cell r="C1615">
            <v>3120</v>
          </cell>
          <cell r="D1615">
            <v>3600</v>
          </cell>
          <cell r="E1615">
            <v>3680</v>
          </cell>
          <cell r="F1615">
            <v>3760</v>
          </cell>
          <cell r="G1615">
            <v>6221.5</v>
          </cell>
          <cell r="H1615">
            <v>6999</v>
          </cell>
          <cell r="I1615">
            <v>9322.5</v>
          </cell>
        </row>
        <row r="1616">
          <cell r="B1616">
            <v>1552.00001</v>
          </cell>
          <cell r="C1616">
            <v>3120</v>
          </cell>
          <cell r="D1616">
            <v>3600</v>
          </cell>
          <cell r="E1616">
            <v>3680</v>
          </cell>
          <cell r="F1616">
            <v>3760</v>
          </cell>
          <cell r="G1616">
            <v>6225.5</v>
          </cell>
          <cell r="H1616">
            <v>7003.5</v>
          </cell>
          <cell r="I1616">
            <v>9328.5</v>
          </cell>
        </row>
        <row r="1617">
          <cell r="B1617">
            <v>1553.00001</v>
          </cell>
          <cell r="C1617">
            <v>3120</v>
          </cell>
          <cell r="D1617">
            <v>3600</v>
          </cell>
          <cell r="E1617">
            <v>3680</v>
          </cell>
          <cell r="F1617">
            <v>3760</v>
          </cell>
          <cell r="G1617">
            <v>6229.5</v>
          </cell>
          <cell r="H1617">
            <v>7008</v>
          </cell>
          <cell r="I1617">
            <v>9334.5</v>
          </cell>
        </row>
        <row r="1618">
          <cell r="B1618">
            <v>1554.00001</v>
          </cell>
          <cell r="C1618">
            <v>3120</v>
          </cell>
          <cell r="D1618">
            <v>3600</v>
          </cell>
          <cell r="E1618">
            <v>3680</v>
          </cell>
          <cell r="F1618">
            <v>3760</v>
          </cell>
          <cell r="G1618">
            <v>6233.5</v>
          </cell>
          <cell r="H1618">
            <v>7012.5</v>
          </cell>
          <cell r="I1618">
            <v>9340.5</v>
          </cell>
        </row>
        <row r="1619">
          <cell r="B1619">
            <v>1555.00001</v>
          </cell>
          <cell r="C1619">
            <v>3120</v>
          </cell>
          <cell r="D1619">
            <v>3600</v>
          </cell>
          <cell r="E1619">
            <v>3680</v>
          </cell>
          <cell r="F1619">
            <v>3760</v>
          </cell>
          <cell r="G1619">
            <v>6237.5</v>
          </cell>
          <cell r="H1619">
            <v>7017</v>
          </cell>
          <cell r="I1619">
            <v>9346.5</v>
          </cell>
        </row>
        <row r="1620">
          <cell r="B1620">
            <v>1556.00001</v>
          </cell>
          <cell r="C1620">
            <v>3120</v>
          </cell>
          <cell r="D1620">
            <v>3600</v>
          </cell>
          <cell r="E1620">
            <v>3680</v>
          </cell>
          <cell r="F1620">
            <v>3760</v>
          </cell>
          <cell r="G1620">
            <v>6241.5</v>
          </cell>
          <cell r="H1620">
            <v>7021.5</v>
          </cell>
          <cell r="I1620">
            <v>9352.5</v>
          </cell>
        </row>
        <row r="1621">
          <cell r="B1621">
            <v>1557.00001</v>
          </cell>
          <cell r="C1621">
            <v>3120</v>
          </cell>
          <cell r="D1621">
            <v>3600</v>
          </cell>
          <cell r="E1621">
            <v>3680</v>
          </cell>
          <cell r="F1621">
            <v>3760</v>
          </cell>
          <cell r="G1621">
            <v>6245.5</v>
          </cell>
          <cell r="H1621">
            <v>7026</v>
          </cell>
          <cell r="I1621">
            <v>9358.5</v>
          </cell>
        </row>
        <row r="1622">
          <cell r="B1622">
            <v>1558.00001</v>
          </cell>
          <cell r="C1622">
            <v>3120</v>
          </cell>
          <cell r="D1622">
            <v>3600</v>
          </cell>
          <cell r="E1622">
            <v>3680</v>
          </cell>
          <cell r="F1622">
            <v>3760</v>
          </cell>
          <cell r="G1622">
            <v>6249.5</v>
          </cell>
          <cell r="H1622">
            <v>7030.5</v>
          </cell>
          <cell r="I1622">
            <v>9364.5</v>
          </cell>
        </row>
        <row r="1623">
          <cell r="B1623">
            <v>1559.00001</v>
          </cell>
          <cell r="C1623">
            <v>3120</v>
          </cell>
          <cell r="D1623">
            <v>3600</v>
          </cell>
          <cell r="E1623">
            <v>3680</v>
          </cell>
          <cell r="F1623">
            <v>3760</v>
          </cell>
          <cell r="G1623">
            <v>6253.5</v>
          </cell>
          <cell r="H1623">
            <v>7035</v>
          </cell>
          <cell r="I1623">
            <v>9370.5</v>
          </cell>
        </row>
        <row r="1624">
          <cell r="B1624">
            <v>1560.00001</v>
          </cell>
          <cell r="C1624">
            <v>3120</v>
          </cell>
          <cell r="D1624">
            <v>3600</v>
          </cell>
          <cell r="E1624">
            <v>3680</v>
          </cell>
          <cell r="F1624">
            <v>3760</v>
          </cell>
          <cell r="G1624">
            <v>6257.5</v>
          </cell>
          <cell r="H1624">
            <v>7039.5</v>
          </cell>
          <cell r="I1624">
            <v>9376.5</v>
          </cell>
        </row>
        <row r="1625">
          <cell r="B1625">
            <v>1561.00001</v>
          </cell>
          <cell r="C1625">
            <v>3120</v>
          </cell>
          <cell r="D1625">
            <v>3600</v>
          </cell>
          <cell r="E1625">
            <v>3680</v>
          </cell>
          <cell r="F1625">
            <v>3760</v>
          </cell>
          <cell r="G1625">
            <v>6261.5</v>
          </cell>
          <cell r="H1625">
            <v>7044</v>
          </cell>
          <cell r="I1625">
            <v>9382.5</v>
          </cell>
        </row>
        <row r="1626">
          <cell r="B1626">
            <v>1562.00001</v>
          </cell>
          <cell r="C1626">
            <v>3120</v>
          </cell>
          <cell r="D1626">
            <v>3600</v>
          </cell>
          <cell r="E1626">
            <v>3680</v>
          </cell>
          <cell r="F1626">
            <v>3760</v>
          </cell>
          <cell r="G1626">
            <v>6265.5</v>
          </cell>
          <cell r="H1626">
            <v>7048.5</v>
          </cell>
          <cell r="I1626">
            <v>9388.5</v>
          </cell>
        </row>
        <row r="1627">
          <cell r="B1627">
            <v>1563.00001</v>
          </cell>
          <cell r="C1627">
            <v>3120</v>
          </cell>
          <cell r="D1627">
            <v>3600</v>
          </cell>
          <cell r="E1627">
            <v>3680</v>
          </cell>
          <cell r="F1627">
            <v>3760</v>
          </cell>
          <cell r="G1627">
            <v>6269.5</v>
          </cell>
          <cell r="H1627">
            <v>7053</v>
          </cell>
          <cell r="I1627">
            <v>9394.5</v>
          </cell>
        </row>
        <row r="1628">
          <cell r="B1628">
            <v>1564.00001</v>
          </cell>
          <cell r="C1628">
            <v>3120</v>
          </cell>
          <cell r="D1628">
            <v>3600</v>
          </cell>
          <cell r="E1628">
            <v>3680</v>
          </cell>
          <cell r="F1628">
            <v>3760</v>
          </cell>
          <cell r="G1628">
            <v>6273.5</v>
          </cell>
          <cell r="H1628">
            <v>7057.5</v>
          </cell>
          <cell r="I1628">
            <v>9400.5</v>
          </cell>
        </row>
        <row r="1629">
          <cell r="B1629">
            <v>1565.00001</v>
          </cell>
          <cell r="C1629">
            <v>3120</v>
          </cell>
          <cell r="D1629">
            <v>3600</v>
          </cell>
          <cell r="E1629">
            <v>3680</v>
          </cell>
          <cell r="F1629">
            <v>3760</v>
          </cell>
          <cell r="G1629">
            <v>6277.5</v>
          </cell>
          <cell r="H1629">
            <v>7062</v>
          </cell>
          <cell r="I1629">
            <v>9406.5</v>
          </cell>
        </row>
        <row r="1630">
          <cell r="B1630">
            <v>1566.00001</v>
          </cell>
          <cell r="C1630">
            <v>3120</v>
          </cell>
          <cell r="D1630">
            <v>3600</v>
          </cell>
          <cell r="E1630">
            <v>3680</v>
          </cell>
          <cell r="F1630">
            <v>3760</v>
          </cell>
          <cell r="G1630">
            <v>6281.5</v>
          </cell>
          <cell r="H1630">
            <v>7066.5</v>
          </cell>
          <cell r="I1630">
            <v>9412.5</v>
          </cell>
        </row>
        <row r="1631">
          <cell r="B1631">
            <v>1567.00001</v>
          </cell>
          <cell r="C1631">
            <v>3120</v>
          </cell>
          <cell r="D1631">
            <v>3600</v>
          </cell>
          <cell r="E1631">
            <v>3680</v>
          </cell>
          <cell r="F1631">
            <v>3760</v>
          </cell>
          <cell r="G1631">
            <v>6285.5</v>
          </cell>
          <cell r="H1631">
            <v>7071</v>
          </cell>
          <cell r="I1631">
            <v>9418.5</v>
          </cell>
        </row>
        <row r="1632">
          <cell r="B1632">
            <v>1568.00001</v>
          </cell>
          <cell r="C1632">
            <v>3120</v>
          </cell>
          <cell r="D1632">
            <v>3600</v>
          </cell>
          <cell r="E1632">
            <v>3680</v>
          </cell>
          <cell r="F1632">
            <v>3760</v>
          </cell>
          <cell r="G1632">
            <v>6289.5</v>
          </cell>
          <cell r="H1632">
            <v>7075.5</v>
          </cell>
          <cell r="I1632">
            <v>9424.5</v>
          </cell>
        </row>
        <row r="1633">
          <cell r="B1633">
            <v>1569.00001</v>
          </cell>
          <cell r="C1633">
            <v>3120</v>
          </cell>
          <cell r="D1633">
            <v>3600</v>
          </cell>
          <cell r="E1633">
            <v>3680</v>
          </cell>
          <cell r="F1633">
            <v>3760</v>
          </cell>
          <cell r="G1633">
            <v>6293.5</v>
          </cell>
          <cell r="H1633">
            <v>7080</v>
          </cell>
          <cell r="I1633">
            <v>9430.5</v>
          </cell>
        </row>
        <row r="1634">
          <cell r="B1634">
            <v>1570.00001</v>
          </cell>
          <cell r="C1634">
            <v>3120</v>
          </cell>
          <cell r="D1634">
            <v>3600</v>
          </cell>
          <cell r="E1634">
            <v>3680</v>
          </cell>
          <cell r="F1634">
            <v>3760</v>
          </cell>
          <cell r="G1634">
            <v>6297.5</v>
          </cell>
          <cell r="H1634">
            <v>7084.5</v>
          </cell>
          <cell r="I1634">
            <v>9436.5</v>
          </cell>
        </row>
        <row r="1635">
          <cell r="B1635">
            <v>1571.00001</v>
          </cell>
          <cell r="C1635">
            <v>3120</v>
          </cell>
          <cell r="D1635">
            <v>3600</v>
          </cell>
          <cell r="E1635">
            <v>3680</v>
          </cell>
          <cell r="F1635">
            <v>3760</v>
          </cell>
          <cell r="G1635">
            <v>6301.5</v>
          </cell>
          <cell r="H1635">
            <v>7089</v>
          </cell>
          <cell r="I1635">
            <v>9442.5</v>
          </cell>
        </row>
        <row r="1636">
          <cell r="B1636">
            <v>1572.00001</v>
          </cell>
          <cell r="C1636">
            <v>3120</v>
          </cell>
          <cell r="D1636">
            <v>3600</v>
          </cell>
          <cell r="E1636">
            <v>3680</v>
          </cell>
          <cell r="F1636">
            <v>3760</v>
          </cell>
          <cell r="G1636">
            <v>6305.5</v>
          </cell>
          <cell r="H1636">
            <v>7093.5</v>
          </cell>
          <cell r="I1636">
            <v>9448.5</v>
          </cell>
        </row>
        <row r="1637">
          <cell r="B1637">
            <v>1573.00001</v>
          </cell>
          <cell r="C1637">
            <v>3120</v>
          </cell>
          <cell r="D1637">
            <v>3600</v>
          </cell>
          <cell r="E1637">
            <v>3680</v>
          </cell>
          <cell r="F1637">
            <v>3760</v>
          </cell>
          <cell r="G1637">
            <v>6309.5</v>
          </cell>
          <cell r="H1637">
            <v>7098</v>
          </cell>
          <cell r="I1637">
            <v>9454.5</v>
          </cell>
        </row>
        <row r="1638">
          <cell r="B1638">
            <v>1574.00001</v>
          </cell>
          <cell r="C1638">
            <v>3120</v>
          </cell>
          <cell r="D1638">
            <v>3600</v>
          </cell>
          <cell r="E1638">
            <v>3680</v>
          </cell>
          <cell r="F1638">
            <v>3760</v>
          </cell>
          <cell r="G1638">
            <v>6313.5</v>
          </cell>
          <cell r="H1638">
            <v>7102.5</v>
          </cell>
          <cell r="I1638">
            <v>9460.5</v>
          </cell>
        </row>
        <row r="1639">
          <cell r="B1639">
            <v>1575.00001</v>
          </cell>
          <cell r="C1639">
            <v>3120</v>
          </cell>
          <cell r="D1639">
            <v>3600</v>
          </cell>
          <cell r="E1639">
            <v>3680</v>
          </cell>
          <cell r="F1639">
            <v>3760</v>
          </cell>
          <cell r="G1639">
            <v>6317.5</v>
          </cell>
          <cell r="H1639">
            <v>7107</v>
          </cell>
          <cell r="I1639">
            <v>9466.5</v>
          </cell>
        </row>
        <row r="1640">
          <cell r="B1640">
            <v>1576.00001</v>
          </cell>
          <cell r="C1640">
            <v>3120</v>
          </cell>
          <cell r="D1640">
            <v>3600</v>
          </cell>
          <cell r="E1640">
            <v>3680</v>
          </cell>
          <cell r="F1640">
            <v>3760</v>
          </cell>
          <cell r="G1640">
            <v>6321.5</v>
          </cell>
          <cell r="H1640">
            <v>7111.5</v>
          </cell>
          <cell r="I1640">
            <v>9472.5</v>
          </cell>
        </row>
        <row r="1641">
          <cell r="B1641">
            <v>1577.00001</v>
          </cell>
          <cell r="C1641">
            <v>3120</v>
          </cell>
          <cell r="D1641">
            <v>3600</v>
          </cell>
          <cell r="E1641">
            <v>3680</v>
          </cell>
          <cell r="F1641">
            <v>3760</v>
          </cell>
          <cell r="G1641">
            <v>6325.5</v>
          </cell>
          <cell r="H1641">
            <v>7116</v>
          </cell>
          <cell r="I1641">
            <v>9478.5</v>
          </cell>
        </row>
        <row r="1642">
          <cell r="B1642">
            <v>1578.00001</v>
          </cell>
          <cell r="C1642">
            <v>3120</v>
          </cell>
          <cell r="D1642">
            <v>3600</v>
          </cell>
          <cell r="E1642">
            <v>3680</v>
          </cell>
          <cell r="F1642">
            <v>3760</v>
          </cell>
          <cell r="G1642">
            <v>6329.5</v>
          </cell>
          <cell r="H1642">
            <v>7120.5</v>
          </cell>
          <cell r="I1642">
            <v>9484.5</v>
          </cell>
        </row>
        <row r="1643">
          <cell r="B1643">
            <v>1579.00001</v>
          </cell>
          <cell r="C1643">
            <v>3120</v>
          </cell>
          <cell r="D1643">
            <v>3600</v>
          </cell>
          <cell r="E1643">
            <v>3680</v>
          </cell>
          <cell r="F1643">
            <v>3760</v>
          </cell>
          <cell r="G1643">
            <v>6333.5</v>
          </cell>
          <cell r="H1643">
            <v>7125</v>
          </cell>
          <cell r="I1643">
            <v>9490.5</v>
          </cell>
        </row>
        <row r="1644">
          <cell r="B1644">
            <v>1580.00001</v>
          </cell>
          <cell r="C1644">
            <v>3120</v>
          </cell>
          <cell r="D1644">
            <v>3600</v>
          </cell>
          <cell r="E1644">
            <v>3680</v>
          </cell>
          <cell r="F1644">
            <v>3760</v>
          </cell>
          <cell r="G1644">
            <v>6337.5</v>
          </cell>
          <cell r="H1644">
            <v>7129.5</v>
          </cell>
          <cell r="I1644">
            <v>9496.5</v>
          </cell>
        </row>
        <row r="1645">
          <cell r="B1645">
            <v>1581.00001</v>
          </cell>
          <cell r="C1645">
            <v>3120</v>
          </cell>
          <cell r="D1645">
            <v>3600</v>
          </cell>
          <cell r="E1645">
            <v>3680</v>
          </cell>
          <cell r="F1645">
            <v>3760</v>
          </cell>
          <cell r="G1645">
            <v>6341.5</v>
          </cell>
          <cell r="H1645">
            <v>7134</v>
          </cell>
          <cell r="I1645">
            <v>9502.5</v>
          </cell>
        </row>
        <row r="1646">
          <cell r="B1646">
            <v>1582.00001</v>
          </cell>
          <cell r="C1646">
            <v>3120</v>
          </cell>
          <cell r="D1646">
            <v>3600</v>
          </cell>
          <cell r="E1646">
            <v>3680</v>
          </cell>
          <cell r="F1646">
            <v>3760</v>
          </cell>
          <cell r="G1646">
            <v>6345.5</v>
          </cell>
          <cell r="H1646">
            <v>7138.5</v>
          </cell>
          <cell r="I1646">
            <v>9508.5</v>
          </cell>
        </row>
        <row r="1647">
          <cell r="B1647">
            <v>1583.00001</v>
          </cell>
          <cell r="C1647">
            <v>3120</v>
          </cell>
          <cell r="D1647">
            <v>3600</v>
          </cell>
          <cell r="E1647">
            <v>3680</v>
          </cell>
          <cell r="F1647">
            <v>3760</v>
          </cell>
          <cell r="G1647">
            <v>6349.5</v>
          </cell>
          <cell r="H1647">
            <v>7143</v>
          </cell>
          <cell r="I1647">
            <v>9514.5</v>
          </cell>
        </row>
        <row r="1648">
          <cell r="B1648">
            <v>1584.00001</v>
          </cell>
          <cell r="C1648">
            <v>3120</v>
          </cell>
          <cell r="D1648">
            <v>3600</v>
          </cell>
          <cell r="E1648">
            <v>3680</v>
          </cell>
          <cell r="F1648">
            <v>3760</v>
          </cell>
          <cell r="G1648">
            <v>6353.5</v>
          </cell>
          <cell r="H1648">
            <v>7147.5</v>
          </cell>
          <cell r="I1648">
            <v>9520.5</v>
          </cell>
        </row>
        <row r="1649">
          <cell r="B1649">
            <v>1585.00001</v>
          </cell>
          <cell r="C1649">
            <v>3120</v>
          </cell>
          <cell r="D1649">
            <v>3600</v>
          </cell>
          <cell r="E1649">
            <v>3680</v>
          </cell>
          <cell r="F1649">
            <v>3760</v>
          </cell>
          <cell r="G1649">
            <v>6357.5</v>
          </cell>
          <cell r="H1649">
            <v>7152</v>
          </cell>
          <cell r="I1649">
            <v>9526.5</v>
          </cell>
        </row>
        <row r="1650">
          <cell r="B1650">
            <v>1586.00001</v>
          </cell>
          <cell r="C1650">
            <v>3120</v>
          </cell>
          <cell r="D1650">
            <v>3600</v>
          </cell>
          <cell r="E1650">
            <v>3680</v>
          </cell>
          <cell r="F1650">
            <v>3760</v>
          </cell>
          <cell r="G1650">
            <v>6361.5</v>
          </cell>
          <cell r="H1650">
            <v>7156.5</v>
          </cell>
          <cell r="I1650">
            <v>9532.5</v>
          </cell>
        </row>
        <row r="1651">
          <cell r="B1651">
            <v>1587.00001</v>
          </cell>
          <cell r="C1651">
            <v>3120</v>
          </cell>
          <cell r="D1651">
            <v>3600</v>
          </cell>
          <cell r="E1651">
            <v>3680</v>
          </cell>
          <cell r="F1651">
            <v>3760</v>
          </cell>
          <cell r="G1651">
            <v>6365.5</v>
          </cell>
          <cell r="H1651">
            <v>7161</v>
          </cell>
          <cell r="I1651">
            <v>9538.5</v>
          </cell>
        </row>
        <row r="1652">
          <cell r="B1652">
            <v>1588.00001</v>
          </cell>
          <cell r="C1652">
            <v>3120</v>
          </cell>
          <cell r="D1652">
            <v>3600</v>
          </cell>
          <cell r="E1652">
            <v>3680</v>
          </cell>
          <cell r="F1652">
            <v>3760</v>
          </cell>
          <cell r="G1652">
            <v>6369.5</v>
          </cell>
          <cell r="H1652">
            <v>7165.5</v>
          </cell>
          <cell r="I1652">
            <v>9544.5</v>
          </cell>
        </row>
        <row r="1653">
          <cell r="B1653">
            <v>1589.00001</v>
          </cell>
          <cell r="C1653">
            <v>3120</v>
          </cell>
          <cell r="D1653">
            <v>3600</v>
          </cell>
          <cell r="E1653">
            <v>3680</v>
          </cell>
          <cell r="F1653">
            <v>3760</v>
          </cell>
          <cell r="G1653">
            <v>6373.5</v>
          </cell>
          <cell r="H1653">
            <v>7170</v>
          </cell>
          <cell r="I1653">
            <v>9550.5</v>
          </cell>
        </row>
        <row r="1654">
          <cell r="B1654">
            <v>1590.00001</v>
          </cell>
          <cell r="C1654">
            <v>3120</v>
          </cell>
          <cell r="D1654">
            <v>3600</v>
          </cell>
          <cell r="E1654">
            <v>3680</v>
          </cell>
          <cell r="F1654">
            <v>3760</v>
          </cell>
          <cell r="G1654">
            <v>6377.5</v>
          </cell>
          <cell r="H1654">
            <v>7174.5</v>
          </cell>
          <cell r="I1654">
            <v>9556.5</v>
          </cell>
        </row>
        <row r="1655">
          <cell r="B1655">
            <v>1591.00001</v>
          </cell>
          <cell r="C1655">
            <v>3120</v>
          </cell>
          <cell r="D1655">
            <v>3600</v>
          </cell>
          <cell r="E1655">
            <v>3680</v>
          </cell>
          <cell r="F1655">
            <v>3760</v>
          </cell>
          <cell r="G1655">
            <v>6381.5</v>
          </cell>
          <cell r="H1655">
            <v>7179</v>
          </cell>
          <cell r="I1655">
            <v>9562.5</v>
          </cell>
        </row>
        <row r="1656">
          <cell r="B1656">
            <v>1592.00001</v>
          </cell>
          <cell r="C1656">
            <v>3120</v>
          </cell>
          <cell r="D1656">
            <v>3600</v>
          </cell>
          <cell r="E1656">
            <v>3680</v>
          </cell>
          <cell r="F1656">
            <v>3760</v>
          </cell>
          <cell r="G1656">
            <v>6385.5</v>
          </cell>
          <cell r="H1656">
            <v>7183.5</v>
          </cell>
          <cell r="I1656">
            <v>9568.5</v>
          </cell>
        </row>
        <row r="1657">
          <cell r="B1657">
            <v>1593.00001</v>
          </cell>
          <cell r="C1657">
            <v>3120</v>
          </cell>
          <cell r="D1657">
            <v>3600</v>
          </cell>
          <cell r="E1657">
            <v>3680</v>
          </cell>
          <cell r="F1657">
            <v>3760</v>
          </cell>
          <cell r="G1657">
            <v>6389.5</v>
          </cell>
          <cell r="H1657">
            <v>7188</v>
          </cell>
          <cell r="I1657">
            <v>9574.5</v>
          </cell>
        </row>
        <row r="1658">
          <cell r="B1658">
            <v>1594.00001</v>
          </cell>
          <cell r="C1658">
            <v>3120</v>
          </cell>
          <cell r="D1658">
            <v>3600</v>
          </cell>
          <cell r="E1658">
            <v>3680</v>
          </cell>
          <cell r="F1658">
            <v>3760</v>
          </cell>
          <cell r="G1658">
            <v>6393.5</v>
          </cell>
          <cell r="H1658">
            <v>7192.5</v>
          </cell>
          <cell r="I1658">
            <v>9580.5</v>
          </cell>
        </row>
        <row r="1659">
          <cell r="B1659">
            <v>1595.00001</v>
          </cell>
          <cell r="C1659">
            <v>3120</v>
          </cell>
          <cell r="D1659">
            <v>3600</v>
          </cell>
          <cell r="E1659">
            <v>3680</v>
          </cell>
          <cell r="F1659">
            <v>3760</v>
          </cell>
          <cell r="G1659">
            <v>6397.5</v>
          </cell>
          <cell r="H1659">
            <v>7197</v>
          </cell>
          <cell r="I1659">
            <v>9586.5</v>
          </cell>
        </row>
        <row r="1660">
          <cell r="B1660">
            <v>1596.00001</v>
          </cell>
          <cell r="C1660">
            <v>3120</v>
          </cell>
          <cell r="D1660">
            <v>3600</v>
          </cell>
          <cell r="E1660">
            <v>3680</v>
          </cell>
          <cell r="F1660">
            <v>3760</v>
          </cell>
          <cell r="G1660">
            <v>6401.5</v>
          </cell>
          <cell r="H1660">
            <v>7201.5</v>
          </cell>
          <cell r="I1660">
            <v>9592.5</v>
          </cell>
        </row>
        <row r="1661">
          <cell r="B1661">
            <v>1597.00001</v>
          </cell>
          <cell r="C1661">
            <v>3120</v>
          </cell>
          <cell r="D1661">
            <v>3600</v>
          </cell>
          <cell r="E1661">
            <v>3680</v>
          </cell>
          <cell r="F1661">
            <v>3760</v>
          </cell>
          <cell r="G1661">
            <v>6405.5</v>
          </cell>
          <cell r="H1661">
            <v>7206</v>
          </cell>
          <cell r="I1661">
            <v>9598.5</v>
          </cell>
        </row>
        <row r="1662">
          <cell r="B1662">
            <v>1598.00001</v>
          </cell>
          <cell r="C1662">
            <v>3120</v>
          </cell>
          <cell r="D1662">
            <v>3600</v>
          </cell>
          <cell r="E1662">
            <v>3680</v>
          </cell>
          <cell r="F1662">
            <v>3760</v>
          </cell>
          <cell r="G1662">
            <v>6409.5</v>
          </cell>
          <cell r="H1662">
            <v>7210.5</v>
          </cell>
          <cell r="I1662">
            <v>9604.5</v>
          </cell>
        </row>
        <row r="1663">
          <cell r="B1663">
            <v>1599.00001</v>
          </cell>
          <cell r="C1663">
            <v>3120</v>
          </cell>
          <cell r="D1663">
            <v>3600</v>
          </cell>
          <cell r="E1663">
            <v>3680</v>
          </cell>
          <cell r="F1663">
            <v>3760</v>
          </cell>
          <cell r="G1663">
            <v>6413.5</v>
          </cell>
          <cell r="H1663">
            <v>7215</v>
          </cell>
          <cell r="I1663">
            <v>9610.5</v>
          </cell>
        </row>
        <row r="1664">
          <cell r="B1664">
            <v>1600.00001</v>
          </cell>
          <cell r="C1664">
            <v>3315</v>
          </cell>
          <cell r="D1664">
            <v>3825</v>
          </cell>
          <cell r="E1664">
            <v>3910</v>
          </cell>
          <cell r="F1664">
            <v>3995</v>
          </cell>
          <cell r="G1664">
            <v>6417.5</v>
          </cell>
          <cell r="H1664">
            <v>7219.5</v>
          </cell>
          <cell r="I1664">
            <v>9616.5</v>
          </cell>
        </row>
        <row r="1665">
          <cell r="B1665">
            <v>1601.00001</v>
          </cell>
          <cell r="C1665">
            <v>3315</v>
          </cell>
          <cell r="D1665">
            <v>3825</v>
          </cell>
          <cell r="E1665">
            <v>3910</v>
          </cell>
          <cell r="F1665">
            <v>3995</v>
          </cell>
          <cell r="G1665">
            <v>6421.5</v>
          </cell>
          <cell r="H1665">
            <v>7224</v>
          </cell>
          <cell r="I1665">
            <v>9622.5</v>
          </cell>
        </row>
        <row r="1666">
          <cell r="B1666">
            <v>1602.00001</v>
          </cell>
          <cell r="C1666">
            <v>3315</v>
          </cell>
          <cell r="D1666">
            <v>3825</v>
          </cell>
          <cell r="E1666">
            <v>3910</v>
          </cell>
          <cell r="F1666">
            <v>3995</v>
          </cell>
          <cell r="G1666">
            <v>6425.5</v>
          </cell>
          <cell r="H1666">
            <v>7228.5</v>
          </cell>
          <cell r="I1666">
            <v>9628.5</v>
          </cell>
        </row>
        <row r="1667">
          <cell r="B1667">
            <v>1603.00001</v>
          </cell>
          <cell r="C1667">
            <v>3315</v>
          </cell>
          <cell r="D1667">
            <v>3825</v>
          </cell>
          <cell r="E1667">
            <v>3910</v>
          </cell>
          <cell r="F1667">
            <v>3995</v>
          </cell>
          <cell r="G1667">
            <v>6429.5</v>
          </cell>
          <cell r="H1667">
            <v>7233</v>
          </cell>
          <cell r="I1667">
            <v>9634.5</v>
          </cell>
        </row>
        <row r="1668">
          <cell r="B1668">
            <v>1604.00001</v>
          </cell>
          <cell r="C1668">
            <v>3315</v>
          </cell>
          <cell r="D1668">
            <v>3825</v>
          </cell>
          <cell r="E1668">
            <v>3910</v>
          </cell>
          <cell r="F1668">
            <v>3995</v>
          </cell>
          <cell r="G1668">
            <v>6433.5</v>
          </cell>
          <cell r="H1668">
            <v>7237.5</v>
          </cell>
          <cell r="I1668">
            <v>9640.5</v>
          </cell>
        </row>
        <row r="1669">
          <cell r="B1669">
            <v>1605.00001</v>
          </cell>
          <cell r="C1669">
            <v>3315</v>
          </cell>
          <cell r="D1669">
            <v>3825</v>
          </cell>
          <cell r="E1669">
            <v>3910</v>
          </cell>
          <cell r="F1669">
            <v>3995</v>
          </cell>
          <cell r="G1669">
            <v>6437.5</v>
          </cell>
          <cell r="H1669">
            <v>7242</v>
          </cell>
          <cell r="I1669">
            <v>9646.5</v>
          </cell>
        </row>
        <row r="1670">
          <cell r="B1670">
            <v>1606.00001</v>
          </cell>
          <cell r="C1670">
            <v>3315</v>
          </cell>
          <cell r="D1670">
            <v>3825</v>
          </cell>
          <cell r="E1670">
            <v>3910</v>
          </cell>
          <cell r="F1670">
            <v>3995</v>
          </cell>
          <cell r="G1670">
            <v>6441.5</v>
          </cell>
          <cell r="H1670">
            <v>7246.5</v>
          </cell>
          <cell r="I1670">
            <v>9652.5</v>
          </cell>
        </row>
        <row r="1671">
          <cell r="B1671">
            <v>1607.00001</v>
          </cell>
          <cell r="C1671">
            <v>3315</v>
          </cell>
          <cell r="D1671">
            <v>3825</v>
          </cell>
          <cell r="E1671">
            <v>3910</v>
          </cell>
          <cell r="F1671">
            <v>3995</v>
          </cell>
          <cell r="G1671">
            <v>6445.5</v>
          </cell>
          <cell r="H1671">
            <v>7251</v>
          </cell>
          <cell r="I1671">
            <v>9658.5</v>
          </cell>
        </row>
        <row r="1672">
          <cell r="B1672">
            <v>1608.00001</v>
          </cell>
          <cell r="C1672">
            <v>3315</v>
          </cell>
          <cell r="D1672">
            <v>3825</v>
          </cell>
          <cell r="E1672">
            <v>3910</v>
          </cell>
          <cell r="F1672">
            <v>3995</v>
          </cell>
          <cell r="G1672">
            <v>6449.5</v>
          </cell>
          <cell r="H1672">
            <v>7255.5</v>
          </cell>
          <cell r="I1672">
            <v>9664.5</v>
          </cell>
        </row>
        <row r="1673">
          <cell r="B1673">
            <v>1609.00001</v>
          </cell>
          <cell r="C1673">
            <v>3315</v>
          </cell>
          <cell r="D1673">
            <v>3825</v>
          </cell>
          <cell r="E1673">
            <v>3910</v>
          </cell>
          <cell r="F1673">
            <v>3995</v>
          </cell>
          <cell r="G1673">
            <v>6453.5</v>
          </cell>
          <cell r="H1673">
            <v>7260</v>
          </cell>
          <cell r="I1673">
            <v>9670.5</v>
          </cell>
        </row>
        <row r="1674">
          <cell r="B1674">
            <v>1610.00001</v>
          </cell>
          <cell r="C1674">
            <v>3315</v>
          </cell>
          <cell r="D1674">
            <v>3825</v>
          </cell>
          <cell r="E1674">
            <v>3910</v>
          </cell>
          <cell r="F1674">
            <v>3995</v>
          </cell>
          <cell r="G1674">
            <v>6457.5</v>
          </cell>
          <cell r="H1674">
            <v>7264.5</v>
          </cell>
          <cell r="I1674">
            <v>9676.5</v>
          </cell>
        </row>
        <row r="1675">
          <cell r="B1675">
            <v>1611.00001</v>
          </cell>
          <cell r="C1675">
            <v>3315</v>
          </cell>
          <cell r="D1675">
            <v>3825</v>
          </cell>
          <cell r="E1675">
            <v>3910</v>
          </cell>
          <cell r="F1675">
            <v>3995</v>
          </cell>
          <cell r="G1675">
            <v>6461.5</v>
          </cell>
          <cell r="H1675">
            <v>7269</v>
          </cell>
          <cell r="I1675">
            <v>9682.5</v>
          </cell>
        </row>
        <row r="1676">
          <cell r="B1676">
            <v>1612.00001</v>
          </cell>
          <cell r="C1676">
            <v>3315</v>
          </cell>
          <cell r="D1676">
            <v>3825</v>
          </cell>
          <cell r="E1676">
            <v>3910</v>
          </cell>
          <cell r="F1676">
            <v>3995</v>
          </cell>
          <cell r="G1676">
            <v>6465.5</v>
          </cell>
          <cell r="H1676">
            <v>7273.5</v>
          </cell>
          <cell r="I1676">
            <v>9688.5</v>
          </cell>
        </row>
        <row r="1677">
          <cell r="B1677">
            <v>1613.00001</v>
          </cell>
          <cell r="C1677">
            <v>3315</v>
          </cell>
          <cell r="D1677">
            <v>3825</v>
          </cell>
          <cell r="E1677">
            <v>3910</v>
          </cell>
          <cell r="F1677">
            <v>3995</v>
          </cell>
          <cell r="G1677">
            <v>6469.5</v>
          </cell>
          <cell r="H1677">
            <v>7278</v>
          </cell>
          <cell r="I1677">
            <v>9694.5</v>
          </cell>
        </row>
        <row r="1678">
          <cell r="B1678">
            <v>1614.00001</v>
          </cell>
          <cell r="C1678">
            <v>3315</v>
          </cell>
          <cell r="D1678">
            <v>3825</v>
          </cell>
          <cell r="E1678">
            <v>3910</v>
          </cell>
          <cell r="F1678">
            <v>3995</v>
          </cell>
          <cell r="G1678">
            <v>6473.5</v>
          </cell>
          <cell r="H1678">
            <v>7282.5</v>
          </cell>
          <cell r="I1678">
            <v>9700.5</v>
          </cell>
        </row>
        <row r="1679">
          <cell r="B1679">
            <v>1615.00001</v>
          </cell>
          <cell r="C1679">
            <v>3315</v>
          </cell>
          <cell r="D1679">
            <v>3825</v>
          </cell>
          <cell r="E1679">
            <v>3910</v>
          </cell>
          <cell r="F1679">
            <v>3995</v>
          </cell>
          <cell r="G1679">
            <v>6477.5</v>
          </cell>
          <cell r="H1679">
            <v>7287</v>
          </cell>
          <cell r="I1679">
            <v>9706.5</v>
          </cell>
        </row>
        <row r="1680">
          <cell r="B1680">
            <v>1616.00001</v>
          </cell>
          <cell r="C1680">
            <v>3315</v>
          </cell>
          <cell r="D1680">
            <v>3825</v>
          </cell>
          <cell r="E1680">
            <v>3910</v>
          </cell>
          <cell r="F1680">
            <v>3995</v>
          </cell>
          <cell r="G1680">
            <v>6481.5</v>
          </cell>
          <cell r="H1680">
            <v>7291.5</v>
          </cell>
          <cell r="I1680">
            <v>9712.5</v>
          </cell>
        </row>
        <row r="1681">
          <cell r="B1681">
            <v>1617.00001</v>
          </cell>
          <cell r="C1681">
            <v>3315</v>
          </cell>
          <cell r="D1681">
            <v>3825</v>
          </cell>
          <cell r="E1681">
            <v>3910</v>
          </cell>
          <cell r="F1681">
            <v>3995</v>
          </cell>
          <cell r="G1681">
            <v>6485.5</v>
          </cell>
          <cell r="H1681">
            <v>7296</v>
          </cell>
          <cell r="I1681">
            <v>9718.5</v>
          </cell>
        </row>
        <row r="1682">
          <cell r="B1682">
            <v>1618.00001</v>
          </cell>
          <cell r="C1682">
            <v>3315</v>
          </cell>
          <cell r="D1682">
            <v>3825</v>
          </cell>
          <cell r="E1682">
            <v>3910</v>
          </cell>
          <cell r="F1682">
            <v>3995</v>
          </cell>
          <cell r="G1682">
            <v>6489.5</v>
          </cell>
          <cell r="H1682">
            <v>7300.5</v>
          </cell>
          <cell r="I1682">
            <v>9724.5</v>
          </cell>
        </row>
        <row r="1683">
          <cell r="B1683">
            <v>1619.00001</v>
          </cell>
          <cell r="C1683">
            <v>3315</v>
          </cell>
          <cell r="D1683">
            <v>3825</v>
          </cell>
          <cell r="E1683">
            <v>3910</v>
          </cell>
          <cell r="F1683">
            <v>3995</v>
          </cell>
          <cell r="G1683">
            <v>6493.5</v>
          </cell>
          <cell r="H1683">
            <v>7305</v>
          </cell>
          <cell r="I1683">
            <v>9730.5</v>
          </cell>
        </row>
        <row r="1684">
          <cell r="B1684">
            <v>1620.00001</v>
          </cell>
          <cell r="C1684">
            <v>3315</v>
          </cell>
          <cell r="D1684">
            <v>3825</v>
          </cell>
          <cell r="E1684">
            <v>3910</v>
          </cell>
          <cell r="F1684">
            <v>3995</v>
          </cell>
          <cell r="G1684">
            <v>6497.5</v>
          </cell>
          <cell r="H1684">
            <v>7309.5</v>
          </cell>
          <cell r="I1684">
            <v>9736.5</v>
          </cell>
        </row>
        <row r="1685">
          <cell r="B1685">
            <v>1621.00001</v>
          </cell>
          <cell r="C1685">
            <v>3315</v>
          </cell>
          <cell r="D1685">
            <v>3825</v>
          </cell>
          <cell r="E1685">
            <v>3910</v>
          </cell>
          <cell r="F1685">
            <v>3995</v>
          </cell>
          <cell r="G1685">
            <v>6501.5</v>
          </cell>
          <cell r="H1685">
            <v>7314</v>
          </cell>
          <cell r="I1685">
            <v>9742.5</v>
          </cell>
        </row>
        <row r="1686">
          <cell r="B1686">
            <v>1622.00001</v>
          </cell>
          <cell r="C1686">
            <v>3315</v>
          </cell>
          <cell r="D1686">
            <v>3825</v>
          </cell>
          <cell r="E1686">
            <v>3910</v>
          </cell>
          <cell r="F1686">
            <v>3995</v>
          </cell>
          <cell r="G1686">
            <v>6505.5</v>
          </cell>
          <cell r="H1686">
            <v>7318.5</v>
          </cell>
          <cell r="I1686">
            <v>9748.5</v>
          </cell>
        </row>
        <row r="1687">
          <cell r="B1687">
            <v>1623.00001</v>
          </cell>
          <cell r="C1687">
            <v>3315</v>
          </cell>
          <cell r="D1687">
            <v>3825</v>
          </cell>
          <cell r="E1687">
            <v>3910</v>
          </cell>
          <cell r="F1687">
            <v>3995</v>
          </cell>
          <cell r="G1687">
            <v>6509.5</v>
          </cell>
          <cell r="H1687">
            <v>7323</v>
          </cell>
          <cell r="I1687">
            <v>9754.5</v>
          </cell>
        </row>
        <row r="1688">
          <cell r="B1688">
            <v>1624.00001</v>
          </cell>
          <cell r="C1688">
            <v>3315</v>
          </cell>
          <cell r="D1688">
            <v>3825</v>
          </cell>
          <cell r="E1688">
            <v>3910</v>
          </cell>
          <cell r="F1688">
            <v>3995</v>
          </cell>
          <cell r="G1688">
            <v>6513.5</v>
          </cell>
          <cell r="H1688">
            <v>7327.5</v>
          </cell>
          <cell r="I1688">
            <v>9760.5</v>
          </cell>
        </row>
        <row r="1689">
          <cell r="B1689">
            <v>1625.00001</v>
          </cell>
          <cell r="C1689">
            <v>3315</v>
          </cell>
          <cell r="D1689">
            <v>3825</v>
          </cell>
          <cell r="E1689">
            <v>3910</v>
          </cell>
          <cell r="F1689">
            <v>3995</v>
          </cell>
          <cell r="G1689">
            <v>6517.5</v>
          </cell>
          <cell r="H1689">
            <v>7332</v>
          </cell>
          <cell r="I1689">
            <v>9766.5</v>
          </cell>
        </row>
        <row r="1690">
          <cell r="B1690">
            <v>1626.00001</v>
          </cell>
          <cell r="C1690">
            <v>3315</v>
          </cell>
          <cell r="D1690">
            <v>3825</v>
          </cell>
          <cell r="E1690">
            <v>3910</v>
          </cell>
          <cell r="F1690">
            <v>3995</v>
          </cell>
          <cell r="G1690">
            <v>6521.5</v>
          </cell>
          <cell r="H1690">
            <v>7336.5</v>
          </cell>
          <cell r="I1690">
            <v>9772.5</v>
          </cell>
        </row>
        <row r="1691">
          <cell r="B1691">
            <v>1627.00001</v>
          </cell>
          <cell r="C1691">
            <v>3315</v>
          </cell>
          <cell r="D1691">
            <v>3825</v>
          </cell>
          <cell r="E1691">
            <v>3910</v>
          </cell>
          <cell r="F1691">
            <v>3995</v>
          </cell>
          <cell r="G1691">
            <v>6525.5</v>
          </cell>
          <cell r="H1691">
            <v>7341</v>
          </cell>
          <cell r="I1691">
            <v>9778.5</v>
          </cell>
        </row>
        <row r="1692">
          <cell r="B1692">
            <v>1628.00001</v>
          </cell>
          <cell r="C1692">
            <v>3315</v>
          </cell>
          <cell r="D1692">
            <v>3825</v>
          </cell>
          <cell r="E1692">
            <v>3910</v>
          </cell>
          <cell r="F1692">
            <v>3995</v>
          </cell>
          <cell r="G1692">
            <v>6529.5</v>
          </cell>
          <cell r="H1692">
            <v>7345.5</v>
          </cell>
          <cell r="I1692">
            <v>9784.5</v>
          </cell>
        </row>
        <row r="1693">
          <cell r="B1693">
            <v>1629.00001</v>
          </cell>
          <cell r="C1693">
            <v>3315</v>
          </cell>
          <cell r="D1693">
            <v>3825</v>
          </cell>
          <cell r="E1693">
            <v>3910</v>
          </cell>
          <cell r="F1693">
            <v>3995</v>
          </cell>
          <cell r="G1693">
            <v>6533.5</v>
          </cell>
          <cell r="H1693">
            <v>7350</v>
          </cell>
          <cell r="I1693">
            <v>9790.5</v>
          </cell>
        </row>
        <row r="1694">
          <cell r="B1694">
            <v>1630.00001</v>
          </cell>
          <cell r="C1694">
            <v>3315</v>
          </cell>
          <cell r="D1694">
            <v>3825</v>
          </cell>
          <cell r="E1694">
            <v>3910</v>
          </cell>
          <cell r="F1694">
            <v>3995</v>
          </cell>
          <cell r="G1694">
            <v>6537.5</v>
          </cell>
          <cell r="H1694">
            <v>7354.5</v>
          </cell>
          <cell r="I1694">
            <v>9796.5</v>
          </cell>
        </row>
        <row r="1695">
          <cell r="B1695">
            <v>1631.00001</v>
          </cell>
          <cell r="C1695">
            <v>3315</v>
          </cell>
          <cell r="D1695">
            <v>3825</v>
          </cell>
          <cell r="E1695">
            <v>3910</v>
          </cell>
          <cell r="F1695">
            <v>3995</v>
          </cell>
          <cell r="G1695">
            <v>6541.5</v>
          </cell>
          <cell r="H1695">
            <v>7359</v>
          </cell>
          <cell r="I1695">
            <v>9802.5</v>
          </cell>
        </row>
        <row r="1696">
          <cell r="B1696">
            <v>1632.00001</v>
          </cell>
          <cell r="C1696">
            <v>3315</v>
          </cell>
          <cell r="D1696">
            <v>3825</v>
          </cell>
          <cell r="E1696">
            <v>3910</v>
          </cell>
          <cell r="F1696">
            <v>3995</v>
          </cell>
          <cell r="G1696">
            <v>6545.5</v>
          </cell>
          <cell r="H1696">
            <v>7363.5</v>
          </cell>
          <cell r="I1696">
            <v>9808.5</v>
          </cell>
        </row>
        <row r="1697">
          <cell r="B1697">
            <v>1633.00001</v>
          </cell>
          <cell r="C1697">
            <v>3315</v>
          </cell>
          <cell r="D1697">
            <v>3825</v>
          </cell>
          <cell r="E1697">
            <v>3910</v>
          </cell>
          <cell r="F1697">
            <v>3995</v>
          </cell>
          <cell r="G1697">
            <v>6549.5</v>
          </cell>
          <cell r="H1697">
            <v>7368</v>
          </cell>
          <cell r="I1697">
            <v>9814.5</v>
          </cell>
        </row>
        <row r="1698">
          <cell r="B1698">
            <v>1634.00001</v>
          </cell>
          <cell r="C1698">
            <v>3315</v>
          </cell>
          <cell r="D1698">
            <v>3825</v>
          </cell>
          <cell r="E1698">
            <v>3910</v>
          </cell>
          <cell r="F1698">
            <v>3995</v>
          </cell>
          <cell r="G1698">
            <v>6553.5</v>
          </cell>
          <cell r="H1698">
            <v>7372.5</v>
          </cell>
          <cell r="I1698">
            <v>9820.5</v>
          </cell>
        </row>
        <row r="1699">
          <cell r="B1699">
            <v>1635.00001</v>
          </cell>
          <cell r="C1699">
            <v>3315</v>
          </cell>
          <cell r="D1699">
            <v>3825</v>
          </cell>
          <cell r="E1699">
            <v>3910</v>
          </cell>
          <cell r="F1699">
            <v>3995</v>
          </cell>
          <cell r="G1699">
            <v>6557.5</v>
          </cell>
          <cell r="H1699">
            <v>7377</v>
          </cell>
          <cell r="I1699">
            <v>9826.5</v>
          </cell>
        </row>
        <row r="1700">
          <cell r="B1700">
            <v>1636.00001</v>
          </cell>
          <cell r="C1700">
            <v>3315</v>
          </cell>
          <cell r="D1700">
            <v>3825</v>
          </cell>
          <cell r="E1700">
            <v>3910</v>
          </cell>
          <cell r="F1700">
            <v>3995</v>
          </cell>
          <cell r="G1700">
            <v>6561.5</v>
          </cell>
          <cell r="H1700">
            <v>7381.5</v>
          </cell>
          <cell r="I1700">
            <v>9832.5</v>
          </cell>
        </row>
        <row r="1701">
          <cell r="B1701">
            <v>1637.00001</v>
          </cell>
          <cell r="C1701">
            <v>3315</v>
          </cell>
          <cell r="D1701">
            <v>3825</v>
          </cell>
          <cell r="E1701">
            <v>3910</v>
          </cell>
          <cell r="F1701">
            <v>3995</v>
          </cell>
          <cell r="G1701">
            <v>6565.5</v>
          </cell>
          <cell r="H1701">
            <v>7386</v>
          </cell>
          <cell r="I1701">
            <v>9838.5</v>
          </cell>
        </row>
        <row r="1702">
          <cell r="B1702">
            <v>1638.00001</v>
          </cell>
          <cell r="C1702">
            <v>3315</v>
          </cell>
          <cell r="D1702">
            <v>3825</v>
          </cell>
          <cell r="E1702">
            <v>3910</v>
          </cell>
          <cell r="F1702">
            <v>3995</v>
          </cell>
          <cell r="G1702">
            <v>6569.5</v>
          </cell>
          <cell r="H1702">
            <v>7390.5</v>
          </cell>
          <cell r="I1702">
            <v>9844.5</v>
          </cell>
        </row>
        <row r="1703">
          <cell r="B1703">
            <v>1639.00001</v>
          </cell>
          <cell r="C1703">
            <v>3315</v>
          </cell>
          <cell r="D1703">
            <v>3825</v>
          </cell>
          <cell r="E1703">
            <v>3910</v>
          </cell>
          <cell r="F1703">
            <v>3995</v>
          </cell>
          <cell r="G1703">
            <v>6573.5</v>
          </cell>
          <cell r="H1703">
            <v>7395</v>
          </cell>
          <cell r="I1703">
            <v>9850.5</v>
          </cell>
        </row>
        <row r="1704">
          <cell r="B1704">
            <v>1640.00001</v>
          </cell>
          <cell r="C1704">
            <v>3315</v>
          </cell>
          <cell r="D1704">
            <v>3825</v>
          </cell>
          <cell r="E1704">
            <v>3910</v>
          </cell>
          <cell r="F1704">
            <v>3995</v>
          </cell>
          <cell r="G1704">
            <v>6577.5</v>
          </cell>
          <cell r="H1704">
            <v>7399.5</v>
          </cell>
          <cell r="I1704">
            <v>9856.5</v>
          </cell>
        </row>
        <row r="1705">
          <cell r="B1705">
            <v>1641.00001</v>
          </cell>
          <cell r="C1705">
            <v>3315</v>
          </cell>
          <cell r="D1705">
            <v>3825</v>
          </cell>
          <cell r="E1705">
            <v>3910</v>
          </cell>
          <cell r="F1705">
            <v>3995</v>
          </cell>
          <cell r="G1705">
            <v>6581.5</v>
          </cell>
          <cell r="H1705">
            <v>7404</v>
          </cell>
          <cell r="I1705">
            <v>9862.5</v>
          </cell>
        </row>
        <row r="1706">
          <cell r="B1706">
            <v>1642.00001</v>
          </cell>
          <cell r="C1706">
            <v>3315</v>
          </cell>
          <cell r="D1706">
            <v>3825</v>
          </cell>
          <cell r="E1706">
            <v>3910</v>
          </cell>
          <cell r="F1706">
            <v>3995</v>
          </cell>
          <cell r="G1706">
            <v>6585.5</v>
          </cell>
          <cell r="H1706">
            <v>7408.5</v>
          </cell>
          <cell r="I1706">
            <v>9868.5</v>
          </cell>
        </row>
        <row r="1707">
          <cell r="B1707">
            <v>1643.00001</v>
          </cell>
          <cell r="C1707">
            <v>3315</v>
          </cell>
          <cell r="D1707">
            <v>3825</v>
          </cell>
          <cell r="E1707">
            <v>3910</v>
          </cell>
          <cell r="F1707">
            <v>3995</v>
          </cell>
          <cell r="G1707">
            <v>6589.5</v>
          </cell>
          <cell r="H1707">
            <v>7413</v>
          </cell>
          <cell r="I1707">
            <v>9874.5</v>
          </cell>
        </row>
        <row r="1708">
          <cell r="B1708">
            <v>1644.00001</v>
          </cell>
          <cell r="C1708">
            <v>3315</v>
          </cell>
          <cell r="D1708">
            <v>3825</v>
          </cell>
          <cell r="E1708">
            <v>3910</v>
          </cell>
          <cell r="F1708">
            <v>3995</v>
          </cell>
          <cell r="G1708">
            <v>6593.5</v>
          </cell>
          <cell r="H1708">
            <v>7417.5</v>
          </cell>
          <cell r="I1708">
            <v>9880.5</v>
          </cell>
        </row>
        <row r="1709">
          <cell r="B1709">
            <v>1645.00001</v>
          </cell>
          <cell r="C1709">
            <v>3315</v>
          </cell>
          <cell r="D1709">
            <v>3825</v>
          </cell>
          <cell r="E1709">
            <v>3910</v>
          </cell>
          <cell r="F1709">
            <v>3995</v>
          </cell>
          <cell r="G1709">
            <v>6597.5</v>
          </cell>
          <cell r="H1709">
            <v>7422</v>
          </cell>
          <cell r="I1709">
            <v>9886.5</v>
          </cell>
        </row>
        <row r="1710">
          <cell r="B1710">
            <v>1646.00001</v>
          </cell>
          <cell r="C1710">
            <v>3315</v>
          </cell>
          <cell r="D1710">
            <v>3825</v>
          </cell>
          <cell r="E1710">
            <v>3910</v>
          </cell>
          <cell r="F1710">
            <v>3995</v>
          </cell>
          <cell r="G1710">
            <v>6601.5</v>
          </cell>
          <cell r="H1710">
            <v>7426.5</v>
          </cell>
          <cell r="I1710">
            <v>9892.5</v>
          </cell>
        </row>
        <row r="1711">
          <cell r="B1711">
            <v>1647.00001</v>
          </cell>
          <cell r="C1711">
            <v>3315</v>
          </cell>
          <cell r="D1711">
            <v>3825</v>
          </cell>
          <cell r="E1711">
            <v>3910</v>
          </cell>
          <cell r="F1711">
            <v>3995</v>
          </cell>
          <cell r="G1711">
            <v>6605.5</v>
          </cell>
          <cell r="H1711">
            <v>7431</v>
          </cell>
          <cell r="I1711">
            <v>9898.5</v>
          </cell>
        </row>
        <row r="1712">
          <cell r="B1712">
            <v>1648.00001</v>
          </cell>
          <cell r="C1712">
            <v>3315</v>
          </cell>
          <cell r="D1712">
            <v>3825</v>
          </cell>
          <cell r="E1712">
            <v>3910</v>
          </cell>
          <cell r="F1712">
            <v>3995</v>
          </cell>
          <cell r="G1712">
            <v>6609.5</v>
          </cell>
          <cell r="H1712">
            <v>7435.5</v>
          </cell>
          <cell r="I1712">
            <v>9904.5</v>
          </cell>
        </row>
        <row r="1713">
          <cell r="B1713">
            <v>1649.00001</v>
          </cell>
          <cell r="C1713">
            <v>3315</v>
          </cell>
          <cell r="D1713">
            <v>3825</v>
          </cell>
          <cell r="E1713">
            <v>3910</v>
          </cell>
          <cell r="F1713">
            <v>3995</v>
          </cell>
          <cell r="G1713">
            <v>6613.5</v>
          </cell>
          <cell r="H1713">
            <v>7440</v>
          </cell>
          <cell r="I1713">
            <v>9910.5</v>
          </cell>
        </row>
        <row r="1714">
          <cell r="B1714">
            <v>1650.00001</v>
          </cell>
          <cell r="C1714">
            <v>3315</v>
          </cell>
          <cell r="D1714">
            <v>3825</v>
          </cell>
          <cell r="E1714">
            <v>3910</v>
          </cell>
          <cell r="F1714">
            <v>3995</v>
          </cell>
          <cell r="G1714">
            <v>6617.5</v>
          </cell>
          <cell r="H1714">
            <v>7444.5</v>
          </cell>
          <cell r="I1714">
            <v>9916.5</v>
          </cell>
        </row>
        <row r="1715">
          <cell r="B1715">
            <v>1651.00001</v>
          </cell>
          <cell r="C1715">
            <v>3315</v>
          </cell>
          <cell r="D1715">
            <v>3825</v>
          </cell>
          <cell r="E1715">
            <v>3910</v>
          </cell>
          <cell r="F1715">
            <v>3995</v>
          </cell>
          <cell r="G1715">
            <v>6621.5</v>
          </cell>
          <cell r="H1715">
            <v>7449</v>
          </cell>
          <cell r="I1715">
            <v>9922.5</v>
          </cell>
        </row>
        <row r="1716">
          <cell r="B1716">
            <v>1652.00001</v>
          </cell>
          <cell r="C1716">
            <v>3315</v>
          </cell>
          <cell r="D1716">
            <v>3825</v>
          </cell>
          <cell r="E1716">
            <v>3910</v>
          </cell>
          <cell r="F1716">
            <v>3995</v>
          </cell>
          <cell r="G1716">
            <v>6625.5</v>
          </cell>
          <cell r="H1716">
            <v>7453.5</v>
          </cell>
          <cell r="I1716">
            <v>9928.5</v>
          </cell>
        </row>
        <row r="1717">
          <cell r="B1717">
            <v>1653.00001</v>
          </cell>
          <cell r="C1717">
            <v>3315</v>
          </cell>
          <cell r="D1717">
            <v>3825</v>
          </cell>
          <cell r="E1717">
            <v>3910</v>
          </cell>
          <cell r="F1717">
            <v>3995</v>
          </cell>
          <cell r="G1717">
            <v>6629.5</v>
          </cell>
          <cell r="H1717">
            <v>7458</v>
          </cell>
          <cell r="I1717">
            <v>9934.5</v>
          </cell>
        </row>
        <row r="1718">
          <cell r="B1718">
            <v>1654.00001</v>
          </cell>
          <cell r="C1718">
            <v>3315</v>
          </cell>
          <cell r="D1718">
            <v>3825</v>
          </cell>
          <cell r="E1718">
            <v>3910</v>
          </cell>
          <cell r="F1718">
            <v>3995</v>
          </cell>
          <cell r="G1718">
            <v>6633.5</v>
          </cell>
          <cell r="H1718">
            <v>7462.5</v>
          </cell>
          <cell r="I1718">
            <v>9940.5</v>
          </cell>
        </row>
        <row r="1719">
          <cell r="B1719">
            <v>1655.00001</v>
          </cell>
          <cell r="C1719">
            <v>3315</v>
          </cell>
          <cell r="D1719">
            <v>3825</v>
          </cell>
          <cell r="E1719">
            <v>3910</v>
          </cell>
          <cell r="F1719">
            <v>3995</v>
          </cell>
          <cell r="G1719">
            <v>6637.5</v>
          </cell>
          <cell r="H1719">
            <v>7467</v>
          </cell>
          <cell r="I1719">
            <v>9946.5</v>
          </cell>
        </row>
        <row r="1720">
          <cell r="B1720">
            <v>1656.00001</v>
          </cell>
          <cell r="C1720">
            <v>3315</v>
          </cell>
          <cell r="D1720">
            <v>3825</v>
          </cell>
          <cell r="E1720">
            <v>3910</v>
          </cell>
          <cell r="F1720">
            <v>3995</v>
          </cell>
          <cell r="G1720">
            <v>6641.5</v>
          </cell>
          <cell r="H1720">
            <v>7471.5</v>
          </cell>
          <cell r="I1720">
            <v>9952.5</v>
          </cell>
        </row>
        <row r="1721">
          <cell r="B1721">
            <v>1657.00001</v>
          </cell>
          <cell r="C1721">
            <v>3315</v>
          </cell>
          <cell r="D1721">
            <v>3825</v>
          </cell>
          <cell r="E1721">
            <v>3910</v>
          </cell>
          <cell r="F1721">
            <v>3995</v>
          </cell>
          <cell r="G1721">
            <v>6645.5</v>
          </cell>
          <cell r="H1721">
            <v>7476</v>
          </cell>
          <cell r="I1721">
            <v>9958.5</v>
          </cell>
        </row>
        <row r="1722">
          <cell r="B1722">
            <v>1658.00001</v>
          </cell>
          <cell r="C1722">
            <v>3315</v>
          </cell>
          <cell r="D1722">
            <v>3825</v>
          </cell>
          <cell r="E1722">
            <v>3910</v>
          </cell>
          <cell r="F1722">
            <v>3995</v>
          </cell>
          <cell r="G1722">
            <v>6649.5</v>
          </cell>
          <cell r="H1722">
            <v>7480.5</v>
          </cell>
          <cell r="I1722">
            <v>9964.5</v>
          </cell>
        </row>
        <row r="1723">
          <cell r="B1723">
            <v>1659.00001</v>
          </cell>
          <cell r="C1723">
            <v>3315</v>
          </cell>
          <cell r="D1723">
            <v>3825</v>
          </cell>
          <cell r="E1723">
            <v>3910</v>
          </cell>
          <cell r="F1723">
            <v>3995</v>
          </cell>
          <cell r="G1723">
            <v>6653.5</v>
          </cell>
          <cell r="H1723">
            <v>7485</v>
          </cell>
          <cell r="I1723">
            <v>9970.5</v>
          </cell>
        </row>
        <row r="1724">
          <cell r="B1724">
            <v>1660.00001</v>
          </cell>
          <cell r="C1724">
            <v>3315</v>
          </cell>
          <cell r="D1724">
            <v>3825</v>
          </cell>
          <cell r="E1724">
            <v>3910</v>
          </cell>
          <cell r="F1724">
            <v>3995</v>
          </cell>
          <cell r="G1724">
            <v>6657.5</v>
          </cell>
          <cell r="H1724">
            <v>7489.5</v>
          </cell>
          <cell r="I1724">
            <v>9976.5</v>
          </cell>
        </row>
        <row r="1725">
          <cell r="B1725">
            <v>1661.00001</v>
          </cell>
          <cell r="C1725">
            <v>3315</v>
          </cell>
          <cell r="D1725">
            <v>3825</v>
          </cell>
          <cell r="E1725">
            <v>3910</v>
          </cell>
          <cell r="F1725">
            <v>3995</v>
          </cell>
          <cell r="G1725">
            <v>6661.5</v>
          </cell>
          <cell r="H1725">
            <v>7494</v>
          </cell>
          <cell r="I1725">
            <v>9982.5</v>
          </cell>
        </row>
        <row r="1726">
          <cell r="B1726">
            <v>1662.00001</v>
          </cell>
          <cell r="C1726">
            <v>3315</v>
          </cell>
          <cell r="D1726">
            <v>3825</v>
          </cell>
          <cell r="E1726">
            <v>3910</v>
          </cell>
          <cell r="F1726">
            <v>3995</v>
          </cell>
          <cell r="G1726">
            <v>6665.5</v>
          </cell>
          <cell r="H1726">
            <v>7498.5</v>
          </cell>
          <cell r="I1726">
            <v>9988.5</v>
          </cell>
        </row>
        <row r="1727">
          <cell r="B1727">
            <v>1663.00001</v>
          </cell>
          <cell r="C1727">
            <v>3315</v>
          </cell>
          <cell r="D1727">
            <v>3825</v>
          </cell>
          <cell r="E1727">
            <v>3910</v>
          </cell>
          <cell r="F1727">
            <v>3995</v>
          </cell>
          <cell r="G1727">
            <v>6669.5</v>
          </cell>
          <cell r="H1727">
            <v>7503</v>
          </cell>
          <cell r="I1727">
            <v>9994.5</v>
          </cell>
        </row>
        <row r="1728">
          <cell r="B1728">
            <v>1664.00001</v>
          </cell>
          <cell r="C1728">
            <v>3315</v>
          </cell>
          <cell r="D1728">
            <v>3825</v>
          </cell>
          <cell r="E1728">
            <v>3910</v>
          </cell>
          <cell r="F1728">
            <v>3995</v>
          </cell>
          <cell r="G1728">
            <v>6673.5</v>
          </cell>
          <cell r="H1728">
            <v>7507.5</v>
          </cell>
          <cell r="I1728">
            <v>10000.5</v>
          </cell>
        </row>
        <row r="1729">
          <cell r="B1729">
            <v>1665.00001</v>
          </cell>
          <cell r="C1729">
            <v>3315</v>
          </cell>
          <cell r="D1729">
            <v>3825</v>
          </cell>
          <cell r="E1729">
            <v>3910</v>
          </cell>
          <cell r="F1729">
            <v>3995</v>
          </cell>
          <cell r="G1729">
            <v>6677.5</v>
          </cell>
          <cell r="H1729">
            <v>7512</v>
          </cell>
          <cell r="I1729">
            <v>10006.5</v>
          </cell>
        </row>
        <row r="1730">
          <cell r="B1730">
            <v>1666.00001</v>
          </cell>
          <cell r="C1730">
            <v>3315</v>
          </cell>
          <cell r="D1730">
            <v>3825</v>
          </cell>
          <cell r="E1730">
            <v>3910</v>
          </cell>
          <cell r="F1730">
            <v>3995</v>
          </cell>
          <cell r="G1730">
            <v>6681.5</v>
          </cell>
          <cell r="H1730">
            <v>7516.5</v>
          </cell>
          <cell r="I1730">
            <v>10012.5</v>
          </cell>
        </row>
        <row r="1731">
          <cell r="B1731">
            <v>1667.00001</v>
          </cell>
          <cell r="C1731">
            <v>3315</v>
          </cell>
          <cell r="D1731">
            <v>3825</v>
          </cell>
          <cell r="E1731">
            <v>3910</v>
          </cell>
          <cell r="F1731">
            <v>3995</v>
          </cell>
          <cell r="G1731">
            <v>6685.5</v>
          </cell>
          <cell r="H1731">
            <v>7521</v>
          </cell>
          <cell r="I1731">
            <v>10018.5</v>
          </cell>
        </row>
        <row r="1732">
          <cell r="B1732">
            <v>1668.00001</v>
          </cell>
          <cell r="C1732">
            <v>3315</v>
          </cell>
          <cell r="D1732">
            <v>3825</v>
          </cell>
          <cell r="E1732">
            <v>3910</v>
          </cell>
          <cell r="F1732">
            <v>3995</v>
          </cell>
          <cell r="G1732">
            <v>6689.5</v>
          </cell>
          <cell r="H1732">
            <v>7525.5</v>
          </cell>
          <cell r="I1732">
            <v>10024.5</v>
          </cell>
        </row>
        <row r="1733">
          <cell r="B1733">
            <v>1669.00001</v>
          </cell>
          <cell r="C1733">
            <v>3315</v>
          </cell>
          <cell r="D1733">
            <v>3825</v>
          </cell>
          <cell r="E1733">
            <v>3910</v>
          </cell>
          <cell r="F1733">
            <v>3995</v>
          </cell>
          <cell r="G1733">
            <v>6693.5</v>
          </cell>
          <cell r="H1733">
            <v>7530</v>
          </cell>
          <cell r="I1733">
            <v>10030.5</v>
          </cell>
        </row>
        <row r="1734">
          <cell r="B1734">
            <v>1670.00001</v>
          </cell>
          <cell r="C1734">
            <v>3315</v>
          </cell>
          <cell r="D1734">
            <v>3825</v>
          </cell>
          <cell r="E1734">
            <v>3910</v>
          </cell>
          <cell r="F1734">
            <v>3995</v>
          </cell>
          <cell r="G1734">
            <v>6697.5</v>
          </cell>
          <cell r="H1734">
            <v>7534.5</v>
          </cell>
          <cell r="I1734">
            <v>10036.5</v>
          </cell>
        </row>
        <row r="1735">
          <cell r="B1735">
            <v>1671.00001</v>
          </cell>
          <cell r="C1735">
            <v>3315</v>
          </cell>
          <cell r="D1735">
            <v>3825</v>
          </cell>
          <cell r="E1735">
            <v>3910</v>
          </cell>
          <cell r="F1735">
            <v>3995</v>
          </cell>
          <cell r="G1735">
            <v>6701.5</v>
          </cell>
          <cell r="H1735">
            <v>7539</v>
          </cell>
          <cell r="I1735">
            <v>10042.5</v>
          </cell>
        </row>
        <row r="1736">
          <cell r="B1736">
            <v>1672.00001</v>
          </cell>
          <cell r="C1736">
            <v>3315</v>
          </cell>
          <cell r="D1736">
            <v>3825</v>
          </cell>
          <cell r="E1736">
            <v>3910</v>
          </cell>
          <cell r="F1736">
            <v>3995</v>
          </cell>
          <cell r="G1736">
            <v>6705.5</v>
          </cell>
          <cell r="H1736">
            <v>7543.5</v>
          </cell>
          <cell r="I1736">
            <v>10048.5</v>
          </cell>
        </row>
        <row r="1737">
          <cell r="B1737">
            <v>1673.00001</v>
          </cell>
          <cell r="C1737">
            <v>3315</v>
          </cell>
          <cell r="D1737">
            <v>3825</v>
          </cell>
          <cell r="E1737">
            <v>3910</v>
          </cell>
          <cell r="F1737">
            <v>3995</v>
          </cell>
          <cell r="G1737">
            <v>6709.5</v>
          </cell>
          <cell r="H1737">
            <v>7548</v>
          </cell>
          <cell r="I1737">
            <v>10054.5</v>
          </cell>
        </row>
        <row r="1738">
          <cell r="B1738">
            <v>1674.00001</v>
          </cell>
          <cell r="C1738">
            <v>3315</v>
          </cell>
          <cell r="D1738">
            <v>3825</v>
          </cell>
          <cell r="E1738">
            <v>3910</v>
          </cell>
          <cell r="F1738">
            <v>3995</v>
          </cell>
          <cell r="G1738">
            <v>6713.5</v>
          </cell>
          <cell r="H1738">
            <v>7552.5</v>
          </cell>
          <cell r="I1738">
            <v>10060.5</v>
          </cell>
        </row>
        <row r="1739">
          <cell r="B1739">
            <v>1675.00001</v>
          </cell>
          <cell r="C1739">
            <v>3315</v>
          </cell>
          <cell r="D1739">
            <v>3825</v>
          </cell>
          <cell r="E1739">
            <v>3910</v>
          </cell>
          <cell r="F1739">
            <v>3995</v>
          </cell>
          <cell r="G1739">
            <v>6717.5</v>
          </cell>
          <cell r="H1739">
            <v>7557</v>
          </cell>
          <cell r="I1739">
            <v>10066.5</v>
          </cell>
        </row>
        <row r="1740">
          <cell r="B1740">
            <v>1676.00001</v>
          </cell>
          <cell r="C1740">
            <v>3315</v>
          </cell>
          <cell r="D1740">
            <v>3825</v>
          </cell>
          <cell r="E1740">
            <v>3910</v>
          </cell>
          <cell r="F1740">
            <v>3995</v>
          </cell>
          <cell r="G1740">
            <v>6721.5</v>
          </cell>
          <cell r="H1740">
            <v>7561.5</v>
          </cell>
          <cell r="I1740">
            <v>10072.5</v>
          </cell>
        </row>
        <row r="1741">
          <cell r="B1741">
            <v>1677.00001</v>
          </cell>
          <cell r="C1741">
            <v>3315</v>
          </cell>
          <cell r="D1741">
            <v>3825</v>
          </cell>
          <cell r="E1741">
            <v>3910</v>
          </cell>
          <cell r="F1741">
            <v>3995</v>
          </cell>
          <cell r="G1741">
            <v>6725.5</v>
          </cell>
          <cell r="H1741">
            <v>7566</v>
          </cell>
          <cell r="I1741">
            <v>10078.5</v>
          </cell>
        </row>
        <row r="1742">
          <cell r="B1742">
            <v>1678.00001</v>
          </cell>
          <cell r="C1742">
            <v>3315</v>
          </cell>
          <cell r="D1742">
            <v>3825</v>
          </cell>
          <cell r="E1742">
            <v>3910</v>
          </cell>
          <cell r="F1742">
            <v>3995</v>
          </cell>
          <cell r="G1742">
            <v>6729.5</v>
          </cell>
          <cell r="H1742">
            <v>7570.5</v>
          </cell>
          <cell r="I1742">
            <v>10084.5</v>
          </cell>
        </row>
        <row r="1743">
          <cell r="B1743">
            <v>1679.00001</v>
          </cell>
          <cell r="C1743">
            <v>3315</v>
          </cell>
          <cell r="D1743">
            <v>3825</v>
          </cell>
          <cell r="E1743">
            <v>3910</v>
          </cell>
          <cell r="F1743">
            <v>3995</v>
          </cell>
          <cell r="G1743">
            <v>6733.5</v>
          </cell>
          <cell r="H1743">
            <v>7575</v>
          </cell>
          <cell r="I1743">
            <v>10090.5</v>
          </cell>
        </row>
        <row r="1744">
          <cell r="B1744">
            <v>1680.00001</v>
          </cell>
          <cell r="C1744">
            <v>3315</v>
          </cell>
          <cell r="D1744">
            <v>3825</v>
          </cell>
          <cell r="E1744">
            <v>3910</v>
          </cell>
          <cell r="F1744">
            <v>3995</v>
          </cell>
          <cell r="G1744">
            <v>6737.5</v>
          </cell>
          <cell r="H1744">
            <v>7579.5</v>
          </cell>
          <cell r="I1744">
            <v>10096.5</v>
          </cell>
        </row>
        <row r="1745">
          <cell r="B1745">
            <v>1681.00001</v>
          </cell>
          <cell r="C1745">
            <v>3315</v>
          </cell>
          <cell r="D1745">
            <v>3825</v>
          </cell>
          <cell r="E1745">
            <v>3910</v>
          </cell>
          <cell r="F1745">
            <v>3995</v>
          </cell>
          <cell r="G1745">
            <v>6741.5</v>
          </cell>
          <cell r="H1745">
            <v>7584</v>
          </cell>
          <cell r="I1745">
            <v>10102.5</v>
          </cell>
        </row>
        <row r="1746">
          <cell r="B1746">
            <v>1682.00001</v>
          </cell>
          <cell r="C1746">
            <v>3315</v>
          </cell>
          <cell r="D1746">
            <v>3825</v>
          </cell>
          <cell r="E1746">
            <v>3910</v>
          </cell>
          <cell r="F1746">
            <v>3995</v>
          </cell>
          <cell r="G1746">
            <v>6745.5</v>
          </cell>
          <cell r="H1746">
            <v>7588.5</v>
          </cell>
          <cell r="I1746">
            <v>10108.5</v>
          </cell>
        </row>
        <row r="1747">
          <cell r="B1747">
            <v>1683.00001</v>
          </cell>
          <cell r="C1747">
            <v>3315</v>
          </cell>
          <cell r="D1747">
            <v>3825</v>
          </cell>
          <cell r="E1747">
            <v>3910</v>
          </cell>
          <cell r="F1747">
            <v>3995</v>
          </cell>
          <cell r="G1747">
            <v>6749.5</v>
          </cell>
          <cell r="H1747">
            <v>7593</v>
          </cell>
          <cell r="I1747">
            <v>10114.5</v>
          </cell>
        </row>
        <row r="1748">
          <cell r="B1748">
            <v>1684.00001</v>
          </cell>
          <cell r="C1748">
            <v>3315</v>
          </cell>
          <cell r="D1748">
            <v>3825</v>
          </cell>
          <cell r="E1748">
            <v>3910</v>
          </cell>
          <cell r="F1748">
            <v>3995</v>
          </cell>
          <cell r="G1748">
            <v>6753.5</v>
          </cell>
          <cell r="H1748">
            <v>7597.5</v>
          </cell>
          <cell r="I1748">
            <v>10120.5</v>
          </cell>
        </row>
        <row r="1749">
          <cell r="B1749">
            <v>1685.00001</v>
          </cell>
          <cell r="C1749">
            <v>3315</v>
          </cell>
          <cell r="D1749">
            <v>3825</v>
          </cell>
          <cell r="E1749">
            <v>3910</v>
          </cell>
          <cell r="F1749">
            <v>3995</v>
          </cell>
          <cell r="G1749">
            <v>6757.5</v>
          </cell>
          <cell r="H1749">
            <v>7602</v>
          </cell>
          <cell r="I1749">
            <v>10126.5</v>
          </cell>
        </row>
        <row r="1750">
          <cell r="B1750">
            <v>1686.00001</v>
          </cell>
          <cell r="C1750">
            <v>3315</v>
          </cell>
          <cell r="D1750">
            <v>3825</v>
          </cell>
          <cell r="E1750">
            <v>3910</v>
          </cell>
          <cell r="F1750">
            <v>3995</v>
          </cell>
          <cell r="G1750">
            <v>6761.5</v>
          </cell>
          <cell r="H1750">
            <v>7606.5</v>
          </cell>
          <cell r="I1750">
            <v>10132.5</v>
          </cell>
        </row>
        <row r="1751">
          <cell r="B1751">
            <v>1687.00001</v>
          </cell>
          <cell r="C1751">
            <v>3315</v>
          </cell>
          <cell r="D1751">
            <v>3825</v>
          </cell>
          <cell r="E1751">
            <v>3910</v>
          </cell>
          <cell r="F1751">
            <v>3995</v>
          </cell>
          <cell r="G1751">
            <v>6765.5</v>
          </cell>
          <cell r="H1751">
            <v>7611</v>
          </cell>
          <cell r="I1751">
            <v>10138.5</v>
          </cell>
        </row>
        <row r="1752">
          <cell r="B1752">
            <v>1688.00001</v>
          </cell>
          <cell r="C1752">
            <v>3315</v>
          </cell>
          <cell r="D1752">
            <v>3825</v>
          </cell>
          <cell r="E1752">
            <v>3910</v>
          </cell>
          <cell r="F1752">
            <v>3995</v>
          </cell>
          <cell r="G1752">
            <v>6769.5</v>
          </cell>
          <cell r="H1752">
            <v>7615.5</v>
          </cell>
          <cell r="I1752">
            <v>10144.5</v>
          </cell>
        </row>
        <row r="1753">
          <cell r="B1753">
            <v>1689.00001</v>
          </cell>
          <cell r="C1753">
            <v>3315</v>
          </cell>
          <cell r="D1753">
            <v>3825</v>
          </cell>
          <cell r="E1753">
            <v>3910</v>
          </cell>
          <cell r="F1753">
            <v>3995</v>
          </cell>
          <cell r="G1753">
            <v>6773.5</v>
          </cell>
          <cell r="H1753">
            <v>7620</v>
          </cell>
          <cell r="I1753">
            <v>10150.5</v>
          </cell>
        </row>
        <row r="1754">
          <cell r="B1754">
            <v>1690.00001</v>
          </cell>
          <cell r="C1754">
            <v>3315</v>
          </cell>
          <cell r="D1754">
            <v>3825</v>
          </cell>
          <cell r="E1754">
            <v>3910</v>
          </cell>
          <cell r="F1754">
            <v>3995</v>
          </cell>
          <cell r="G1754">
            <v>6777.5</v>
          </cell>
          <cell r="H1754">
            <v>7624.5</v>
          </cell>
          <cell r="I1754">
            <v>10156.5</v>
          </cell>
        </row>
        <row r="1755">
          <cell r="B1755">
            <v>1691.00001</v>
          </cell>
          <cell r="C1755">
            <v>3315</v>
          </cell>
          <cell r="D1755">
            <v>3825</v>
          </cell>
          <cell r="E1755">
            <v>3910</v>
          </cell>
          <cell r="F1755">
            <v>3995</v>
          </cell>
          <cell r="G1755">
            <v>6781.5</v>
          </cell>
          <cell r="H1755">
            <v>7629</v>
          </cell>
          <cell r="I1755">
            <v>10162.5</v>
          </cell>
        </row>
        <row r="1756">
          <cell r="B1756">
            <v>1692.00001</v>
          </cell>
          <cell r="C1756">
            <v>3315</v>
          </cell>
          <cell r="D1756">
            <v>3825</v>
          </cell>
          <cell r="E1756">
            <v>3910</v>
          </cell>
          <cell r="F1756">
            <v>3995</v>
          </cell>
          <cell r="G1756">
            <v>6785.5</v>
          </cell>
          <cell r="H1756">
            <v>7633.5</v>
          </cell>
          <cell r="I1756">
            <v>10168.5</v>
          </cell>
        </row>
        <row r="1757">
          <cell r="B1757">
            <v>1693.00001</v>
          </cell>
          <cell r="C1757">
            <v>3315</v>
          </cell>
          <cell r="D1757">
            <v>3825</v>
          </cell>
          <cell r="E1757">
            <v>3910</v>
          </cell>
          <cell r="F1757">
            <v>3995</v>
          </cell>
          <cell r="G1757">
            <v>6789.5</v>
          </cell>
          <cell r="H1757">
            <v>7638</v>
          </cell>
          <cell r="I1757">
            <v>10174.5</v>
          </cell>
        </row>
        <row r="1758">
          <cell r="B1758">
            <v>1694.00001</v>
          </cell>
          <cell r="C1758">
            <v>3315</v>
          </cell>
          <cell r="D1758">
            <v>3825</v>
          </cell>
          <cell r="E1758">
            <v>3910</v>
          </cell>
          <cell r="F1758">
            <v>3995</v>
          </cell>
          <cell r="G1758">
            <v>6793.5</v>
          </cell>
          <cell r="H1758">
            <v>7642.5</v>
          </cell>
          <cell r="I1758">
            <v>10180.5</v>
          </cell>
        </row>
        <row r="1759">
          <cell r="B1759">
            <v>1695.00001</v>
          </cell>
          <cell r="C1759">
            <v>3315</v>
          </cell>
          <cell r="D1759">
            <v>3825</v>
          </cell>
          <cell r="E1759">
            <v>3910</v>
          </cell>
          <cell r="F1759">
            <v>3995</v>
          </cell>
          <cell r="G1759">
            <v>6797.5</v>
          </cell>
          <cell r="H1759">
            <v>7647</v>
          </cell>
          <cell r="I1759">
            <v>10186.5</v>
          </cell>
        </row>
        <row r="1760">
          <cell r="B1760">
            <v>1696.00001</v>
          </cell>
          <cell r="C1760">
            <v>3315</v>
          </cell>
          <cell r="D1760">
            <v>3825</v>
          </cell>
          <cell r="E1760">
            <v>3910</v>
          </cell>
          <cell r="F1760">
            <v>3995</v>
          </cell>
          <cell r="G1760">
            <v>6801.5</v>
          </cell>
          <cell r="H1760">
            <v>7651.5</v>
          </cell>
          <cell r="I1760">
            <v>10192.5</v>
          </cell>
        </row>
        <row r="1761">
          <cell r="B1761">
            <v>1697.00001</v>
          </cell>
          <cell r="C1761">
            <v>3315</v>
          </cell>
          <cell r="D1761">
            <v>3825</v>
          </cell>
          <cell r="E1761">
            <v>3910</v>
          </cell>
          <cell r="F1761">
            <v>3995</v>
          </cell>
          <cell r="G1761">
            <v>6805.5</v>
          </cell>
          <cell r="H1761">
            <v>7656</v>
          </cell>
          <cell r="I1761">
            <v>10198.5</v>
          </cell>
        </row>
        <row r="1762">
          <cell r="B1762">
            <v>1698.00001</v>
          </cell>
          <cell r="C1762">
            <v>3315</v>
          </cell>
          <cell r="D1762">
            <v>3825</v>
          </cell>
          <cell r="E1762">
            <v>3910</v>
          </cell>
          <cell r="F1762">
            <v>3995</v>
          </cell>
          <cell r="G1762">
            <v>6809.5</v>
          </cell>
          <cell r="H1762">
            <v>7660.5</v>
          </cell>
          <cell r="I1762">
            <v>10204.5</v>
          </cell>
        </row>
        <row r="1763">
          <cell r="B1763">
            <v>1699.00001</v>
          </cell>
          <cell r="C1763">
            <v>3315</v>
          </cell>
          <cell r="D1763">
            <v>3825</v>
          </cell>
          <cell r="E1763">
            <v>3910</v>
          </cell>
          <cell r="F1763">
            <v>3995</v>
          </cell>
          <cell r="G1763">
            <v>6813.5</v>
          </cell>
          <cell r="H1763">
            <v>7665</v>
          </cell>
          <cell r="I1763">
            <v>10210.5</v>
          </cell>
        </row>
        <row r="1764">
          <cell r="B1764">
            <v>1700.00001</v>
          </cell>
          <cell r="C1764">
            <v>3510</v>
          </cell>
          <cell r="D1764">
            <v>4050</v>
          </cell>
          <cell r="E1764">
            <v>4140</v>
          </cell>
          <cell r="F1764">
            <v>4230</v>
          </cell>
          <cell r="G1764">
            <v>6817.5</v>
          </cell>
          <cell r="H1764">
            <v>7669.5</v>
          </cell>
          <cell r="I1764">
            <v>10216.5</v>
          </cell>
        </row>
        <row r="1765">
          <cell r="B1765">
            <v>1701.00001</v>
          </cell>
          <cell r="C1765">
            <v>3510</v>
          </cell>
          <cell r="D1765">
            <v>4050</v>
          </cell>
          <cell r="E1765">
            <v>4140</v>
          </cell>
          <cell r="F1765">
            <v>4230</v>
          </cell>
          <cell r="G1765">
            <v>6821.5</v>
          </cell>
          <cell r="H1765">
            <v>7674</v>
          </cell>
          <cell r="I1765">
            <v>10222.5</v>
          </cell>
        </row>
        <row r="1766">
          <cell r="B1766">
            <v>1702.00001</v>
          </cell>
          <cell r="C1766">
            <v>3510</v>
          </cell>
          <cell r="D1766">
            <v>4050</v>
          </cell>
          <cell r="E1766">
            <v>4140</v>
          </cell>
          <cell r="F1766">
            <v>4230</v>
          </cell>
          <cell r="G1766">
            <v>6825.5</v>
          </cell>
          <cell r="H1766">
            <v>7678.5</v>
          </cell>
          <cell r="I1766">
            <v>10228.5</v>
          </cell>
        </row>
        <row r="1767">
          <cell r="B1767">
            <v>1703.00001</v>
          </cell>
          <cell r="C1767">
            <v>3510</v>
          </cell>
          <cell r="D1767">
            <v>4050</v>
          </cell>
          <cell r="E1767">
            <v>4140</v>
          </cell>
          <cell r="F1767">
            <v>4230</v>
          </cell>
          <cell r="G1767">
            <v>6829.5</v>
          </cell>
          <cell r="H1767">
            <v>7683</v>
          </cell>
          <cell r="I1767">
            <v>10234.5</v>
          </cell>
        </row>
        <row r="1768">
          <cell r="B1768">
            <v>1704.00001</v>
          </cell>
          <cell r="C1768">
            <v>3510</v>
          </cell>
          <cell r="D1768">
            <v>4050</v>
          </cell>
          <cell r="E1768">
            <v>4140</v>
          </cell>
          <cell r="F1768">
            <v>4230</v>
          </cell>
          <cell r="G1768">
            <v>6833.5</v>
          </cell>
          <cell r="H1768">
            <v>7687.5</v>
          </cell>
          <cell r="I1768">
            <v>10240.5</v>
          </cell>
        </row>
        <row r="1769">
          <cell r="B1769">
            <v>1705.00001</v>
          </cell>
          <cell r="C1769">
            <v>3510</v>
          </cell>
          <cell r="D1769">
            <v>4050</v>
          </cell>
          <cell r="E1769">
            <v>4140</v>
          </cell>
          <cell r="F1769">
            <v>4230</v>
          </cell>
          <cell r="G1769">
            <v>6837.5</v>
          </cell>
          <cell r="H1769">
            <v>7692</v>
          </cell>
          <cell r="I1769">
            <v>10246.5</v>
          </cell>
        </row>
        <row r="1770">
          <cell r="B1770">
            <v>1706.00001</v>
          </cell>
          <cell r="C1770">
            <v>3510</v>
          </cell>
          <cell r="D1770">
            <v>4050</v>
          </cell>
          <cell r="E1770">
            <v>4140</v>
          </cell>
          <cell r="F1770">
            <v>4230</v>
          </cell>
          <cell r="G1770">
            <v>6841.5</v>
          </cell>
          <cell r="H1770">
            <v>7696.5</v>
          </cell>
          <cell r="I1770">
            <v>10252.5</v>
          </cell>
        </row>
        <row r="1771">
          <cell r="B1771">
            <v>1707.00001</v>
          </cell>
          <cell r="C1771">
            <v>3510</v>
          </cell>
          <cell r="D1771">
            <v>4050</v>
          </cell>
          <cell r="E1771">
            <v>4140</v>
          </cell>
          <cell r="F1771">
            <v>4230</v>
          </cell>
          <cell r="G1771">
            <v>6845.5</v>
          </cell>
          <cell r="H1771">
            <v>7701</v>
          </cell>
          <cell r="I1771">
            <v>10258.5</v>
          </cell>
        </row>
        <row r="1772">
          <cell r="B1772">
            <v>1708.00001</v>
          </cell>
          <cell r="C1772">
            <v>3510</v>
          </cell>
          <cell r="D1772">
            <v>4050</v>
          </cell>
          <cell r="E1772">
            <v>4140</v>
          </cell>
          <cell r="F1772">
            <v>4230</v>
          </cell>
          <cell r="G1772">
            <v>6849.5</v>
          </cell>
          <cell r="H1772">
            <v>7705.5</v>
          </cell>
          <cell r="I1772">
            <v>10264.5</v>
          </cell>
        </row>
        <row r="1773">
          <cell r="B1773">
            <v>1709.00001</v>
          </cell>
          <cell r="C1773">
            <v>3510</v>
          </cell>
          <cell r="D1773">
            <v>4050</v>
          </cell>
          <cell r="E1773">
            <v>4140</v>
          </cell>
          <cell r="F1773">
            <v>4230</v>
          </cell>
          <cell r="G1773">
            <v>6853.5</v>
          </cell>
          <cell r="H1773">
            <v>7710</v>
          </cell>
          <cell r="I1773">
            <v>10270.5</v>
          </cell>
        </row>
        <row r="1774">
          <cell r="B1774">
            <v>1710.00001</v>
          </cell>
          <cell r="C1774">
            <v>3510</v>
          </cell>
          <cell r="D1774">
            <v>4050</v>
          </cell>
          <cell r="E1774">
            <v>4140</v>
          </cell>
          <cell r="F1774">
            <v>4230</v>
          </cell>
          <cell r="G1774">
            <v>6857.5</v>
          </cell>
          <cell r="H1774">
            <v>7714.5</v>
          </cell>
          <cell r="I1774">
            <v>10276.5</v>
          </cell>
        </row>
        <row r="1775">
          <cell r="B1775">
            <v>1711.00001</v>
          </cell>
          <cell r="C1775">
            <v>3510</v>
          </cell>
          <cell r="D1775">
            <v>4050</v>
          </cell>
          <cell r="E1775">
            <v>4140</v>
          </cell>
          <cell r="F1775">
            <v>4230</v>
          </cell>
          <cell r="G1775">
            <v>6861.5</v>
          </cell>
          <cell r="H1775">
            <v>7719</v>
          </cell>
          <cell r="I1775">
            <v>10282.5</v>
          </cell>
        </row>
        <row r="1776">
          <cell r="B1776">
            <v>1712.00001</v>
          </cell>
          <cell r="C1776">
            <v>3510</v>
          </cell>
          <cell r="D1776">
            <v>4050</v>
          </cell>
          <cell r="E1776">
            <v>4140</v>
          </cell>
          <cell r="F1776">
            <v>4230</v>
          </cell>
          <cell r="G1776">
            <v>6865.5</v>
          </cell>
          <cell r="H1776">
            <v>7723.5</v>
          </cell>
          <cell r="I1776">
            <v>10288.5</v>
          </cell>
        </row>
        <row r="1777">
          <cell r="B1777">
            <v>1713.00001</v>
          </cell>
          <cell r="C1777">
            <v>3510</v>
          </cell>
          <cell r="D1777">
            <v>4050</v>
          </cell>
          <cell r="E1777">
            <v>4140</v>
          </cell>
          <cell r="F1777">
            <v>4230</v>
          </cell>
          <cell r="G1777">
            <v>6869.5</v>
          </cell>
          <cell r="H1777">
            <v>7728</v>
          </cell>
          <cell r="I1777">
            <v>10294.5</v>
          </cell>
        </row>
        <row r="1778">
          <cell r="B1778">
            <v>1714.00001</v>
          </cell>
          <cell r="C1778">
            <v>3510</v>
          </cell>
          <cell r="D1778">
            <v>4050</v>
          </cell>
          <cell r="E1778">
            <v>4140</v>
          </cell>
          <cell r="F1778">
            <v>4230</v>
          </cell>
          <cell r="G1778">
            <v>6873.5</v>
          </cell>
          <cell r="H1778">
            <v>7732.5</v>
          </cell>
          <cell r="I1778">
            <v>10300.5</v>
          </cell>
        </row>
        <row r="1779">
          <cell r="B1779">
            <v>1715.00001</v>
          </cell>
          <cell r="C1779">
            <v>3510</v>
          </cell>
          <cell r="D1779">
            <v>4050</v>
          </cell>
          <cell r="E1779">
            <v>4140</v>
          </cell>
          <cell r="F1779">
            <v>4230</v>
          </cell>
          <cell r="G1779">
            <v>6877.5</v>
          </cell>
          <cell r="H1779">
            <v>7737</v>
          </cell>
          <cell r="I1779">
            <v>10306.5</v>
          </cell>
        </row>
        <row r="1780">
          <cell r="B1780">
            <v>1716.00001</v>
          </cell>
          <cell r="C1780">
            <v>3510</v>
          </cell>
          <cell r="D1780">
            <v>4050</v>
          </cell>
          <cell r="E1780">
            <v>4140</v>
          </cell>
          <cell r="F1780">
            <v>4230</v>
          </cell>
          <cell r="G1780">
            <v>6881.5</v>
          </cell>
          <cell r="H1780">
            <v>7741.5</v>
          </cell>
          <cell r="I1780">
            <v>10312.5</v>
          </cell>
        </row>
        <row r="1781">
          <cell r="B1781">
            <v>1717.00001</v>
          </cell>
          <cell r="C1781">
            <v>3510</v>
          </cell>
          <cell r="D1781">
            <v>4050</v>
          </cell>
          <cell r="E1781">
            <v>4140</v>
          </cell>
          <cell r="F1781">
            <v>4230</v>
          </cell>
          <cell r="G1781">
            <v>6885.5</v>
          </cell>
          <cell r="H1781">
            <v>7746</v>
          </cell>
          <cell r="I1781">
            <v>10318.5</v>
          </cell>
        </row>
        <row r="1782">
          <cell r="B1782">
            <v>1718.00001</v>
          </cell>
          <cell r="C1782">
            <v>3510</v>
          </cell>
          <cell r="D1782">
            <v>4050</v>
          </cell>
          <cell r="E1782">
            <v>4140</v>
          </cell>
          <cell r="F1782">
            <v>4230</v>
          </cell>
          <cell r="G1782">
            <v>6889.5</v>
          </cell>
          <cell r="H1782">
            <v>7750.5</v>
          </cell>
          <cell r="I1782">
            <v>10324.5</v>
          </cell>
        </row>
        <row r="1783">
          <cell r="B1783">
            <v>1719.00001</v>
          </cell>
          <cell r="C1783">
            <v>3510</v>
          </cell>
          <cell r="D1783">
            <v>4050</v>
          </cell>
          <cell r="E1783">
            <v>4140</v>
          </cell>
          <cell r="F1783">
            <v>4230</v>
          </cell>
          <cell r="G1783">
            <v>6893.5</v>
          </cell>
          <cell r="H1783">
            <v>7755</v>
          </cell>
          <cell r="I1783">
            <v>10330.5</v>
          </cell>
        </row>
        <row r="1784">
          <cell r="B1784">
            <v>1720.00001</v>
          </cell>
          <cell r="C1784">
            <v>3510</v>
          </cell>
          <cell r="D1784">
            <v>4050</v>
          </cell>
          <cell r="E1784">
            <v>4140</v>
          </cell>
          <cell r="F1784">
            <v>4230</v>
          </cell>
          <cell r="G1784">
            <v>6897.5</v>
          </cell>
          <cell r="H1784">
            <v>7759.5</v>
          </cell>
          <cell r="I1784">
            <v>10336.5</v>
          </cell>
        </row>
        <row r="1785">
          <cell r="B1785">
            <v>1721.00001</v>
          </cell>
          <cell r="C1785">
            <v>3510</v>
          </cell>
          <cell r="D1785">
            <v>4050</v>
          </cell>
          <cell r="E1785">
            <v>4140</v>
          </cell>
          <cell r="F1785">
            <v>4230</v>
          </cell>
          <cell r="G1785">
            <v>6901.5</v>
          </cell>
          <cell r="H1785">
            <v>7764</v>
          </cell>
          <cell r="I1785">
            <v>10342.5</v>
          </cell>
        </row>
        <row r="1786">
          <cell r="B1786">
            <v>1722.00001</v>
          </cell>
          <cell r="C1786">
            <v>3510</v>
          </cell>
          <cell r="D1786">
            <v>4050</v>
          </cell>
          <cell r="E1786">
            <v>4140</v>
          </cell>
          <cell r="F1786">
            <v>4230</v>
          </cell>
          <cell r="G1786">
            <v>6905.5</v>
          </cell>
          <cell r="H1786">
            <v>7768.5</v>
          </cell>
          <cell r="I1786">
            <v>10348.5</v>
          </cell>
        </row>
        <row r="1787">
          <cell r="B1787">
            <v>1723.00001</v>
          </cell>
          <cell r="C1787">
            <v>3510</v>
          </cell>
          <cell r="D1787">
            <v>4050</v>
          </cell>
          <cell r="E1787">
            <v>4140</v>
          </cell>
          <cell r="F1787">
            <v>4230</v>
          </cell>
          <cell r="G1787">
            <v>6909.5</v>
          </cell>
          <cell r="H1787">
            <v>7773</v>
          </cell>
          <cell r="I1787">
            <v>10354.5</v>
          </cell>
        </row>
        <row r="1788">
          <cell r="B1788">
            <v>1724.00001</v>
          </cell>
          <cell r="C1788">
            <v>3510</v>
          </cell>
          <cell r="D1788">
            <v>4050</v>
          </cell>
          <cell r="E1788">
            <v>4140</v>
          </cell>
          <cell r="F1788">
            <v>4230</v>
          </cell>
          <cell r="G1788">
            <v>6913.5</v>
          </cell>
          <cell r="H1788">
            <v>7777.5</v>
          </cell>
          <cell r="I1788">
            <v>10360.5</v>
          </cell>
        </row>
        <row r="1789">
          <cell r="B1789">
            <v>1725.00001</v>
          </cell>
          <cell r="C1789">
            <v>3510</v>
          </cell>
          <cell r="D1789">
            <v>4050</v>
          </cell>
          <cell r="E1789">
            <v>4140</v>
          </cell>
          <cell r="F1789">
            <v>4230</v>
          </cell>
          <cell r="G1789">
            <v>6917.5</v>
          </cell>
          <cell r="H1789">
            <v>7782</v>
          </cell>
          <cell r="I1789">
            <v>10366.5</v>
          </cell>
        </row>
        <row r="1790">
          <cell r="B1790">
            <v>1726.00001</v>
          </cell>
          <cell r="C1790">
            <v>3510</v>
          </cell>
          <cell r="D1790">
            <v>4050</v>
          </cell>
          <cell r="E1790">
            <v>4140</v>
          </cell>
          <cell r="F1790">
            <v>4230</v>
          </cell>
          <cell r="G1790">
            <v>6921.5</v>
          </cell>
          <cell r="H1790">
            <v>7786.5</v>
          </cell>
          <cell r="I1790">
            <v>10372.5</v>
          </cell>
        </row>
        <row r="1791">
          <cell r="B1791">
            <v>1727.00001</v>
          </cell>
          <cell r="C1791">
            <v>3510</v>
          </cell>
          <cell r="D1791">
            <v>4050</v>
          </cell>
          <cell r="E1791">
            <v>4140</v>
          </cell>
          <cell r="F1791">
            <v>4230</v>
          </cell>
          <cell r="G1791">
            <v>6925.5</v>
          </cell>
          <cell r="H1791">
            <v>7791</v>
          </cell>
          <cell r="I1791">
            <v>10378.5</v>
          </cell>
        </row>
        <row r="1792">
          <cell r="B1792">
            <v>1728.00001</v>
          </cell>
          <cell r="C1792">
            <v>3510</v>
          </cell>
          <cell r="D1792">
            <v>4050</v>
          </cell>
          <cell r="E1792">
            <v>4140</v>
          </cell>
          <cell r="F1792">
            <v>4230</v>
          </cell>
          <cell r="G1792">
            <v>6929.5</v>
          </cell>
          <cell r="H1792">
            <v>7795.5</v>
          </cell>
          <cell r="I1792">
            <v>10384.5</v>
          </cell>
        </row>
        <row r="1793">
          <cell r="B1793">
            <v>1729.00001</v>
          </cell>
          <cell r="C1793">
            <v>3510</v>
          </cell>
          <cell r="D1793">
            <v>4050</v>
          </cell>
          <cell r="E1793">
            <v>4140</v>
          </cell>
          <cell r="F1793">
            <v>4230</v>
          </cell>
          <cell r="G1793">
            <v>6933.5</v>
          </cell>
          <cell r="H1793">
            <v>7800</v>
          </cell>
          <cell r="I1793">
            <v>10390.5</v>
          </cell>
        </row>
        <row r="1794">
          <cell r="B1794">
            <v>1730.00001</v>
          </cell>
          <cell r="C1794">
            <v>3510</v>
          </cell>
          <cell r="D1794">
            <v>4050</v>
          </cell>
          <cell r="E1794">
            <v>4140</v>
          </cell>
          <cell r="F1794">
            <v>4230</v>
          </cell>
          <cell r="G1794">
            <v>6937.5</v>
          </cell>
          <cell r="H1794">
            <v>7804.5</v>
          </cell>
          <cell r="I1794">
            <v>10396.5</v>
          </cell>
        </row>
        <row r="1795">
          <cell r="B1795">
            <v>1731.00001</v>
          </cell>
          <cell r="C1795">
            <v>3510</v>
          </cell>
          <cell r="D1795">
            <v>4050</v>
          </cell>
          <cell r="E1795">
            <v>4140</v>
          </cell>
          <cell r="F1795">
            <v>4230</v>
          </cell>
          <cell r="G1795">
            <v>6941.5</v>
          </cell>
          <cell r="H1795">
            <v>7809</v>
          </cell>
          <cell r="I1795">
            <v>10402.5</v>
          </cell>
        </row>
        <row r="1796">
          <cell r="B1796">
            <v>1732.00001</v>
          </cell>
          <cell r="C1796">
            <v>3510</v>
          </cell>
          <cell r="D1796">
            <v>4050</v>
          </cell>
          <cell r="E1796">
            <v>4140</v>
          </cell>
          <cell r="F1796">
            <v>4230</v>
          </cell>
          <cell r="G1796">
            <v>6945.5</v>
          </cell>
          <cell r="H1796">
            <v>7813.5</v>
          </cell>
          <cell r="I1796">
            <v>10408.5</v>
          </cell>
        </row>
        <row r="1797">
          <cell r="B1797">
            <v>1733.00001</v>
          </cell>
          <cell r="C1797">
            <v>3510</v>
          </cell>
          <cell r="D1797">
            <v>4050</v>
          </cell>
          <cell r="E1797">
            <v>4140</v>
          </cell>
          <cell r="F1797">
            <v>4230</v>
          </cell>
          <cell r="G1797">
            <v>6949.5</v>
          </cell>
          <cell r="H1797">
            <v>7818</v>
          </cell>
          <cell r="I1797">
            <v>10414.5</v>
          </cell>
        </row>
        <row r="1798">
          <cell r="B1798">
            <v>1734.00001</v>
          </cell>
          <cell r="C1798">
            <v>3510</v>
          </cell>
          <cell r="D1798">
            <v>4050</v>
          </cell>
          <cell r="E1798">
            <v>4140</v>
          </cell>
          <cell r="F1798">
            <v>4230</v>
          </cell>
          <cell r="G1798">
            <v>6953.5</v>
          </cell>
          <cell r="H1798">
            <v>7822.5</v>
          </cell>
          <cell r="I1798">
            <v>10420.5</v>
          </cell>
        </row>
        <row r="1799">
          <cell r="B1799">
            <v>1735.00001</v>
          </cell>
          <cell r="C1799">
            <v>3510</v>
          </cell>
          <cell r="D1799">
            <v>4050</v>
          </cell>
          <cell r="E1799">
            <v>4140</v>
          </cell>
          <cell r="F1799">
            <v>4230</v>
          </cell>
          <cell r="G1799">
            <v>6957.5</v>
          </cell>
          <cell r="H1799">
            <v>7827</v>
          </cell>
          <cell r="I1799">
            <v>10426.5</v>
          </cell>
        </row>
        <row r="1800">
          <cell r="B1800">
            <v>1736.00001</v>
          </cell>
          <cell r="C1800">
            <v>3510</v>
          </cell>
          <cell r="D1800">
            <v>4050</v>
          </cell>
          <cell r="E1800">
            <v>4140</v>
          </cell>
          <cell r="F1800">
            <v>4230</v>
          </cell>
          <cell r="G1800">
            <v>6961.5</v>
          </cell>
          <cell r="H1800">
            <v>7831.5</v>
          </cell>
          <cell r="I1800">
            <v>10432.5</v>
          </cell>
        </row>
        <row r="1801">
          <cell r="B1801">
            <v>1737.00001</v>
          </cell>
          <cell r="C1801">
            <v>3510</v>
          </cell>
          <cell r="D1801">
            <v>4050</v>
          </cell>
          <cell r="E1801">
            <v>4140</v>
          </cell>
          <cell r="F1801">
            <v>4230</v>
          </cell>
          <cell r="G1801">
            <v>6965.5</v>
          </cell>
          <cell r="H1801">
            <v>7836</v>
          </cell>
          <cell r="I1801">
            <v>10438.5</v>
          </cell>
        </row>
        <row r="1802">
          <cell r="B1802">
            <v>1738.00001</v>
          </cell>
          <cell r="C1802">
            <v>3510</v>
          </cell>
          <cell r="D1802">
            <v>4050</v>
          </cell>
          <cell r="E1802">
            <v>4140</v>
          </cell>
          <cell r="F1802">
            <v>4230</v>
          </cell>
          <cell r="G1802">
            <v>6969.5</v>
          </cell>
          <cell r="H1802">
            <v>7840.5</v>
          </cell>
          <cell r="I1802">
            <v>10444.5</v>
          </cell>
        </row>
        <row r="1803">
          <cell r="B1803">
            <v>1739.00001</v>
          </cell>
          <cell r="C1803">
            <v>3510</v>
          </cell>
          <cell r="D1803">
            <v>4050</v>
          </cell>
          <cell r="E1803">
            <v>4140</v>
          </cell>
          <cell r="F1803">
            <v>4230</v>
          </cell>
          <cell r="G1803">
            <v>6973.5</v>
          </cell>
          <cell r="H1803">
            <v>7845</v>
          </cell>
          <cell r="I1803">
            <v>10450.5</v>
          </cell>
        </row>
        <row r="1804">
          <cell r="B1804">
            <v>1740.00001</v>
          </cell>
          <cell r="C1804">
            <v>3510</v>
          </cell>
          <cell r="D1804">
            <v>4050</v>
          </cell>
          <cell r="E1804">
            <v>4140</v>
          </cell>
          <cell r="F1804">
            <v>4230</v>
          </cell>
          <cell r="G1804">
            <v>6977.5</v>
          </cell>
          <cell r="H1804">
            <v>7849.5</v>
          </cell>
          <cell r="I1804">
            <v>10456.5</v>
          </cell>
        </row>
        <row r="1805">
          <cell r="B1805">
            <v>1741.00001</v>
          </cell>
          <cell r="C1805">
            <v>3510</v>
          </cell>
          <cell r="D1805">
            <v>4050</v>
          </cell>
          <cell r="E1805">
            <v>4140</v>
          </cell>
          <cell r="F1805">
            <v>4230</v>
          </cell>
          <cell r="G1805">
            <v>6981.5</v>
          </cell>
          <cell r="H1805">
            <v>7854</v>
          </cell>
          <cell r="I1805">
            <v>10462.5</v>
          </cell>
        </row>
        <row r="1806">
          <cell r="B1806">
            <v>1742.00001</v>
          </cell>
          <cell r="C1806">
            <v>3510</v>
          </cell>
          <cell r="D1806">
            <v>4050</v>
          </cell>
          <cell r="E1806">
            <v>4140</v>
          </cell>
          <cell r="F1806">
            <v>4230</v>
          </cell>
          <cell r="G1806">
            <v>6985.5</v>
          </cell>
          <cell r="H1806">
            <v>7858.5</v>
          </cell>
          <cell r="I1806">
            <v>10468.5</v>
          </cell>
        </row>
        <row r="1807">
          <cell r="B1807">
            <v>1743.00001</v>
          </cell>
          <cell r="C1807">
            <v>3510</v>
          </cell>
          <cell r="D1807">
            <v>4050</v>
          </cell>
          <cell r="E1807">
            <v>4140</v>
          </cell>
          <cell r="F1807">
            <v>4230</v>
          </cell>
          <cell r="G1807">
            <v>6989.5</v>
          </cell>
          <cell r="H1807">
            <v>7863</v>
          </cell>
          <cell r="I1807">
            <v>10474.5</v>
          </cell>
        </row>
        <row r="1808">
          <cell r="B1808">
            <v>1744.00001</v>
          </cell>
          <cell r="C1808">
            <v>3510</v>
          </cell>
          <cell r="D1808">
            <v>4050</v>
          </cell>
          <cell r="E1808">
            <v>4140</v>
          </cell>
          <cell r="F1808">
            <v>4230</v>
          </cell>
          <cell r="G1808">
            <v>6993.5</v>
          </cell>
          <cell r="H1808">
            <v>7867.5</v>
          </cell>
          <cell r="I1808">
            <v>10480.5</v>
          </cell>
        </row>
        <row r="1809">
          <cell r="B1809">
            <v>1745.00001</v>
          </cell>
          <cell r="C1809">
            <v>3510</v>
          </cell>
          <cell r="D1809">
            <v>4050</v>
          </cell>
          <cell r="E1809">
            <v>4140</v>
          </cell>
          <cell r="F1809">
            <v>4230</v>
          </cell>
          <cell r="G1809">
            <v>6997.5</v>
          </cell>
          <cell r="H1809">
            <v>7872</v>
          </cell>
          <cell r="I1809">
            <v>10486.5</v>
          </cell>
        </row>
        <row r="1810">
          <cell r="B1810">
            <v>1746.00001</v>
          </cell>
          <cell r="C1810">
            <v>3510</v>
          </cell>
          <cell r="D1810">
            <v>4050</v>
          </cell>
          <cell r="E1810">
            <v>4140</v>
          </cell>
          <cell r="F1810">
            <v>4230</v>
          </cell>
          <cell r="G1810">
            <v>7001.5</v>
          </cell>
          <cell r="H1810">
            <v>7876.5</v>
          </cell>
          <cell r="I1810">
            <v>10492.5</v>
          </cell>
        </row>
        <row r="1811">
          <cell r="B1811">
            <v>1747.00001</v>
          </cell>
          <cell r="C1811">
            <v>3510</v>
          </cell>
          <cell r="D1811">
            <v>4050</v>
          </cell>
          <cell r="E1811">
            <v>4140</v>
          </cell>
          <cell r="F1811">
            <v>4230</v>
          </cell>
          <cell r="G1811">
            <v>7005.5</v>
          </cell>
          <cell r="H1811">
            <v>7881</v>
          </cell>
          <cell r="I1811">
            <v>10498.5</v>
          </cell>
        </row>
        <row r="1812">
          <cell r="B1812">
            <v>1748.00001</v>
          </cell>
          <cell r="C1812">
            <v>3510</v>
          </cell>
          <cell r="D1812">
            <v>4050</v>
          </cell>
          <cell r="E1812">
            <v>4140</v>
          </cell>
          <cell r="F1812">
            <v>4230</v>
          </cell>
          <cell r="G1812">
            <v>7009.5</v>
          </cell>
          <cell r="H1812">
            <v>7885.5</v>
          </cell>
          <cell r="I1812">
            <v>10504.5</v>
          </cell>
        </row>
        <row r="1813">
          <cell r="B1813">
            <v>1749.00001</v>
          </cell>
          <cell r="C1813">
            <v>3510</v>
          </cell>
          <cell r="D1813">
            <v>4050</v>
          </cell>
          <cell r="E1813">
            <v>4140</v>
          </cell>
          <cell r="F1813">
            <v>4230</v>
          </cell>
          <cell r="G1813">
            <v>7013.5</v>
          </cell>
          <cell r="H1813">
            <v>7890</v>
          </cell>
          <cell r="I1813">
            <v>10510.5</v>
          </cell>
        </row>
        <row r="1814">
          <cell r="B1814">
            <v>1750.00001</v>
          </cell>
          <cell r="C1814">
            <v>3510</v>
          </cell>
          <cell r="D1814">
            <v>4050</v>
          </cell>
          <cell r="E1814">
            <v>4140</v>
          </cell>
          <cell r="F1814">
            <v>4230</v>
          </cell>
          <cell r="G1814">
            <v>7017.5</v>
          </cell>
          <cell r="H1814">
            <v>7894.5</v>
          </cell>
          <cell r="I1814">
            <v>10516.5</v>
          </cell>
        </row>
        <row r="1815">
          <cell r="B1815">
            <v>1751.00001</v>
          </cell>
          <cell r="C1815">
            <v>3510</v>
          </cell>
          <cell r="D1815">
            <v>4050</v>
          </cell>
          <cell r="E1815">
            <v>4140</v>
          </cell>
          <cell r="F1815">
            <v>4230</v>
          </cell>
          <cell r="G1815">
            <v>7021.5</v>
          </cell>
          <cell r="H1815">
            <v>7899</v>
          </cell>
          <cell r="I1815">
            <v>10522.5</v>
          </cell>
        </row>
        <row r="1816">
          <cell r="B1816">
            <v>1752.00001</v>
          </cell>
          <cell r="C1816">
            <v>3510</v>
          </cell>
          <cell r="D1816">
            <v>4050</v>
          </cell>
          <cell r="E1816">
            <v>4140</v>
          </cell>
          <cell r="F1816">
            <v>4230</v>
          </cell>
          <cell r="G1816">
            <v>7025.5</v>
          </cell>
          <cell r="H1816">
            <v>7903.5</v>
          </cell>
          <cell r="I1816">
            <v>10528.5</v>
          </cell>
        </row>
        <row r="1817">
          <cell r="B1817">
            <v>1753.00001</v>
          </cell>
          <cell r="C1817">
            <v>3510</v>
          </cell>
          <cell r="D1817">
            <v>4050</v>
          </cell>
          <cell r="E1817">
            <v>4140</v>
          </cell>
          <cell r="F1817">
            <v>4230</v>
          </cell>
          <cell r="G1817">
            <v>7029.5</v>
          </cell>
          <cell r="H1817">
            <v>7908</v>
          </cell>
          <cell r="I1817">
            <v>10534.5</v>
          </cell>
        </row>
        <row r="1818">
          <cell r="B1818">
            <v>1754.00001</v>
          </cell>
          <cell r="C1818">
            <v>3510</v>
          </cell>
          <cell r="D1818">
            <v>4050</v>
          </cell>
          <cell r="E1818">
            <v>4140</v>
          </cell>
          <cell r="F1818">
            <v>4230</v>
          </cell>
          <cell r="G1818">
            <v>7033.5</v>
          </cell>
          <cell r="H1818">
            <v>7912.5</v>
          </cell>
          <cell r="I1818">
            <v>10540.5</v>
          </cell>
        </row>
        <row r="1819">
          <cell r="B1819">
            <v>1755.00001</v>
          </cell>
          <cell r="C1819">
            <v>3510</v>
          </cell>
          <cell r="D1819">
            <v>4050</v>
          </cell>
          <cell r="E1819">
            <v>4140</v>
          </cell>
          <cell r="F1819">
            <v>4230</v>
          </cell>
          <cell r="G1819">
            <v>7037.5</v>
          </cell>
          <cell r="H1819">
            <v>7917</v>
          </cell>
          <cell r="I1819">
            <v>10546.5</v>
          </cell>
        </row>
        <row r="1820">
          <cell r="B1820">
            <v>1756.00001</v>
          </cell>
          <cell r="C1820">
            <v>3510</v>
          </cell>
          <cell r="D1820">
            <v>4050</v>
          </cell>
          <cell r="E1820">
            <v>4140</v>
          </cell>
          <cell r="F1820">
            <v>4230</v>
          </cell>
          <cell r="G1820">
            <v>7041.5</v>
          </cell>
          <cell r="H1820">
            <v>7921.5</v>
          </cell>
          <cell r="I1820">
            <v>10552.5</v>
          </cell>
        </row>
        <row r="1821">
          <cell r="B1821">
            <v>1757.00001</v>
          </cell>
          <cell r="C1821">
            <v>3510</v>
          </cell>
          <cell r="D1821">
            <v>4050</v>
          </cell>
          <cell r="E1821">
            <v>4140</v>
          </cell>
          <cell r="F1821">
            <v>4230</v>
          </cell>
          <cell r="G1821">
            <v>7045.5</v>
          </cell>
          <cell r="H1821">
            <v>7926</v>
          </cell>
          <cell r="I1821">
            <v>10558.5</v>
          </cell>
        </row>
        <row r="1822">
          <cell r="B1822">
            <v>1758.00001</v>
          </cell>
          <cell r="C1822">
            <v>3510</v>
          </cell>
          <cell r="D1822">
            <v>4050</v>
          </cell>
          <cell r="E1822">
            <v>4140</v>
          </cell>
          <cell r="F1822">
            <v>4230</v>
          </cell>
          <cell r="G1822">
            <v>7049.5</v>
          </cell>
          <cell r="H1822">
            <v>7930.5</v>
          </cell>
          <cell r="I1822">
            <v>10564.5</v>
          </cell>
        </row>
        <row r="1823">
          <cell r="B1823">
            <v>1759.00001</v>
          </cell>
          <cell r="C1823">
            <v>3510</v>
          </cell>
          <cell r="D1823">
            <v>4050</v>
          </cell>
          <cell r="E1823">
            <v>4140</v>
          </cell>
          <cell r="F1823">
            <v>4230</v>
          </cell>
          <cell r="G1823">
            <v>7053.5</v>
          </cell>
          <cell r="H1823">
            <v>7935</v>
          </cell>
          <cell r="I1823">
            <v>10570.5</v>
          </cell>
        </row>
        <row r="1824">
          <cell r="B1824">
            <v>1760.00001</v>
          </cell>
          <cell r="C1824">
            <v>3510</v>
          </cell>
          <cell r="D1824">
            <v>4050</v>
          </cell>
          <cell r="E1824">
            <v>4140</v>
          </cell>
          <cell r="F1824">
            <v>4230</v>
          </cell>
          <cell r="G1824">
            <v>7057.5</v>
          </cell>
          <cell r="H1824">
            <v>7939.5</v>
          </cell>
          <cell r="I1824">
            <v>10576.5</v>
          </cell>
        </row>
        <row r="1825">
          <cell r="B1825">
            <v>1761.00001</v>
          </cell>
          <cell r="C1825">
            <v>3510</v>
          </cell>
          <cell r="D1825">
            <v>4050</v>
          </cell>
          <cell r="E1825">
            <v>4140</v>
          </cell>
          <cell r="F1825">
            <v>4230</v>
          </cell>
          <cell r="G1825">
            <v>7061.5</v>
          </cell>
          <cell r="H1825">
            <v>7944</v>
          </cell>
          <cell r="I1825">
            <v>10582.5</v>
          </cell>
        </row>
        <row r="1826">
          <cell r="B1826">
            <v>1762.00001</v>
          </cell>
          <cell r="C1826">
            <v>3510</v>
          </cell>
          <cell r="D1826">
            <v>4050</v>
          </cell>
          <cell r="E1826">
            <v>4140</v>
          </cell>
          <cell r="F1826">
            <v>4230</v>
          </cell>
          <cell r="G1826">
            <v>7065.5</v>
          </cell>
          <cell r="H1826">
            <v>7948.5</v>
          </cell>
          <cell r="I1826">
            <v>10588.5</v>
          </cell>
        </row>
        <row r="1827">
          <cell r="B1827">
            <v>1763.00001</v>
          </cell>
          <cell r="C1827">
            <v>3510</v>
          </cell>
          <cell r="D1827">
            <v>4050</v>
          </cell>
          <cell r="E1827">
            <v>4140</v>
          </cell>
          <cell r="F1827">
            <v>4230</v>
          </cell>
          <cell r="G1827">
            <v>7069.5</v>
          </cell>
          <cell r="H1827">
            <v>7953</v>
          </cell>
          <cell r="I1827">
            <v>10594.5</v>
          </cell>
        </row>
        <row r="1828">
          <cell r="B1828">
            <v>1764.00001</v>
          </cell>
          <cell r="C1828">
            <v>3510</v>
          </cell>
          <cell r="D1828">
            <v>4050</v>
          </cell>
          <cell r="E1828">
            <v>4140</v>
          </cell>
          <cell r="F1828">
            <v>4230</v>
          </cell>
          <cell r="G1828">
            <v>7073.5</v>
          </cell>
          <cell r="H1828">
            <v>7957.5</v>
          </cell>
          <cell r="I1828">
            <v>10600.5</v>
          </cell>
        </row>
        <row r="1829">
          <cell r="B1829">
            <v>1765.00001</v>
          </cell>
          <cell r="C1829">
            <v>3510</v>
          </cell>
          <cell r="D1829">
            <v>4050</v>
          </cell>
          <cell r="E1829">
            <v>4140</v>
          </cell>
          <cell r="F1829">
            <v>4230</v>
          </cell>
          <cell r="G1829">
            <v>7077.5</v>
          </cell>
          <cell r="H1829">
            <v>7962</v>
          </cell>
          <cell r="I1829">
            <v>10606.5</v>
          </cell>
        </row>
        <row r="1830">
          <cell r="B1830">
            <v>1766.00001</v>
          </cell>
          <cell r="C1830">
            <v>3510</v>
          </cell>
          <cell r="D1830">
            <v>4050</v>
          </cell>
          <cell r="E1830">
            <v>4140</v>
          </cell>
          <cell r="F1830">
            <v>4230</v>
          </cell>
          <cell r="G1830">
            <v>7081.5</v>
          </cell>
          <cell r="H1830">
            <v>7966.5</v>
          </cell>
          <cell r="I1830">
            <v>10612.5</v>
          </cell>
        </row>
        <row r="1831">
          <cell r="B1831">
            <v>1767.00001</v>
          </cell>
          <cell r="C1831">
            <v>3510</v>
          </cell>
          <cell r="D1831">
            <v>4050</v>
          </cell>
          <cell r="E1831">
            <v>4140</v>
          </cell>
          <cell r="F1831">
            <v>4230</v>
          </cell>
          <cell r="G1831">
            <v>7085.5</v>
          </cell>
          <cell r="H1831">
            <v>7971</v>
          </cell>
          <cell r="I1831">
            <v>10618.5</v>
          </cell>
        </row>
        <row r="1832">
          <cell r="B1832">
            <v>1768.00001</v>
          </cell>
          <cell r="C1832">
            <v>3510</v>
          </cell>
          <cell r="D1832">
            <v>4050</v>
          </cell>
          <cell r="E1832">
            <v>4140</v>
          </cell>
          <cell r="F1832">
            <v>4230</v>
          </cell>
          <cell r="G1832">
            <v>7089.5</v>
          </cell>
          <cell r="H1832">
            <v>7975.5</v>
          </cell>
          <cell r="I1832">
            <v>10624.5</v>
          </cell>
        </row>
        <row r="1833">
          <cell r="B1833">
            <v>1769.00001</v>
          </cell>
          <cell r="C1833">
            <v>3510</v>
          </cell>
          <cell r="D1833">
            <v>4050</v>
          </cell>
          <cell r="E1833">
            <v>4140</v>
          </cell>
          <cell r="F1833">
            <v>4230</v>
          </cell>
          <cell r="G1833">
            <v>7093.5</v>
          </cell>
          <cell r="H1833">
            <v>7980</v>
          </cell>
          <cell r="I1833">
            <v>10630.5</v>
          </cell>
        </row>
        <row r="1834">
          <cell r="B1834">
            <v>1770.00001</v>
          </cell>
          <cell r="C1834">
            <v>3510</v>
          </cell>
          <cell r="D1834">
            <v>4050</v>
          </cell>
          <cell r="E1834">
            <v>4140</v>
          </cell>
          <cell r="F1834">
            <v>4230</v>
          </cell>
          <cell r="G1834">
            <v>7097.5</v>
          </cell>
          <cell r="H1834">
            <v>7984.5</v>
          </cell>
          <cell r="I1834">
            <v>10636.5</v>
          </cell>
        </row>
        <row r="1835">
          <cell r="B1835">
            <v>1771.00001</v>
          </cell>
          <cell r="C1835">
            <v>3510</v>
          </cell>
          <cell r="D1835">
            <v>4050</v>
          </cell>
          <cell r="E1835">
            <v>4140</v>
          </cell>
          <cell r="F1835">
            <v>4230</v>
          </cell>
          <cell r="G1835">
            <v>7101.5</v>
          </cell>
          <cell r="H1835">
            <v>7989</v>
          </cell>
          <cell r="I1835">
            <v>10642.5</v>
          </cell>
        </row>
        <row r="1836">
          <cell r="B1836">
            <v>1772.00001</v>
          </cell>
          <cell r="C1836">
            <v>3510</v>
          </cell>
          <cell r="D1836">
            <v>4050</v>
          </cell>
          <cell r="E1836">
            <v>4140</v>
          </cell>
          <cell r="F1836">
            <v>4230</v>
          </cell>
          <cell r="G1836">
            <v>7105.5</v>
          </cell>
          <cell r="H1836">
            <v>7993.5</v>
          </cell>
          <cell r="I1836">
            <v>10648.5</v>
          </cell>
        </row>
        <row r="1837">
          <cell r="B1837">
            <v>1773.00001</v>
          </cell>
          <cell r="C1837">
            <v>3510</v>
          </cell>
          <cell r="D1837">
            <v>4050</v>
          </cell>
          <cell r="E1837">
            <v>4140</v>
          </cell>
          <cell r="F1837">
            <v>4230</v>
          </cell>
          <cell r="G1837">
            <v>7109.5</v>
          </cell>
          <cell r="H1837">
            <v>7998</v>
          </cell>
          <cell r="I1837">
            <v>10654.5</v>
          </cell>
        </row>
        <row r="1838">
          <cell r="B1838">
            <v>1774.00001</v>
          </cell>
          <cell r="C1838">
            <v>3510</v>
          </cell>
          <cell r="D1838">
            <v>4050</v>
          </cell>
          <cell r="E1838">
            <v>4140</v>
          </cell>
          <cell r="F1838">
            <v>4230</v>
          </cell>
          <cell r="G1838">
            <v>7113.5</v>
          </cell>
          <cell r="H1838">
            <v>8002.5</v>
          </cell>
          <cell r="I1838">
            <v>10660.5</v>
          </cell>
        </row>
        <row r="1839">
          <cell r="B1839">
            <v>1775.00001</v>
          </cell>
          <cell r="C1839">
            <v>3510</v>
          </cell>
          <cell r="D1839">
            <v>4050</v>
          </cell>
          <cell r="E1839">
            <v>4140</v>
          </cell>
          <cell r="F1839">
            <v>4230</v>
          </cell>
          <cell r="G1839">
            <v>7117.5</v>
          </cell>
          <cell r="H1839">
            <v>8007</v>
          </cell>
          <cell r="I1839">
            <v>10666.5</v>
          </cell>
        </row>
        <row r="1840">
          <cell r="B1840">
            <v>1776.00001</v>
          </cell>
          <cell r="C1840">
            <v>3510</v>
          </cell>
          <cell r="D1840">
            <v>4050</v>
          </cell>
          <cell r="E1840">
            <v>4140</v>
          </cell>
          <cell r="F1840">
            <v>4230</v>
          </cell>
          <cell r="G1840">
            <v>7121.5</v>
          </cell>
          <cell r="H1840">
            <v>8011.5</v>
          </cell>
          <cell r="I1840">
            <v>10672.5</v>
          </cell>
        </row>
        <row r="1841">
          <cell r="B1841">
            <v>1777.00001</v>
          </cell>
          <cell r="C1841">
            <v>3510</v>
          </cell>
          <cell r="D1841">
            <v>4050</v>
          </cell>
          <cell r="E1841">
            <v>4140</v>
          </cell>
          <cell r="F1841">
            <v>4230</v>
          </cell>
          <cell r="G1841">
            <v>7125.5</v>
          </cell>
          <cell r="H1841">
            <v>8016</v>
          </cell>
          <cell r="I1841">
            <v>10678.5</v>
          </cell>
        </row>
        <row r="1842">
          <cell r="B1842">
            <v>1778.00001</v>
          </cell>
          <cell r="C1842">
            <v>3510</v>
          </cell>
          <cell r="D1842">
            <v>4050</v>
          </cell>
          <cell r="E1842">
            <v>4140</v>
          </cell>
          <cell r="F1842">
            <v>4230</v>
          </cell>
          <cell r="G1842">
            <v>7129.5</v>
          </cell>
          <cell r="H1842">
            <v>8020.5</v>
          </cell>
          <cell r="I1842">
            <v>10684.5</v>
          </cell>
        </row>
        <row r="1843">
          <cell r="B1843">
            <v>1779.00001</v>
          </cell>
          <cell r="C1843">
            <v>3510</v>
          </cell>
          <cell r="D1843">
            <v>4050</v>
          </cell>
          <cell r="E1843">
            <v>4140</v>
          </cell>
          <cell r="F1843">
            <v>4230</v>
          </cell>
          <cell r="G1843">
            <v>7133.5</v>
          </cell>
          <cell r="H1843">
            <v>8025</v>
          </cell>
          <cell r="I1843">
            <v>10690.5</v>
          </cell>
        </row>
        <row r="1844">
          <cell r="B1844">
            <v>1780.00001</v>
          </cell>
          <cell r="C1844">
            <v>3510</v>
          </cell>
          <cell r="D1844">
            <v>4050</v>
          </cell>
          <cell r="E1844">
            <v>4140</v>
          </cell>
          <cell r="F1844">
            <v>4230</v>
          </cell>
          <cell r="G1844">
            <v>7137.5</v>
          </cell>
          <cell r="H1844">
            <v>8029.5</v>
          </cell>
          <cell r="I1844">
            <v>10696.5</v>
          </cell>
        </row>
        <row r="1845">
          <cell r="B1845">
            <v>1781.00001</v>
          </cell>
          <cell r="C1845">
            <v>3510</v>
          </cell>
          <cell r="D1845">
            <v>4050</v>
          </cell>
          <cell r="E1845">
            <v>4140</v>
          </cell>
          <cell r="F1845">
            <v>4230</v>
          </cell>
          <cell r="G1845">
            <v>7141.5</v>
          </cell>
          <cell r="H1845">
            <v>8034</v>
          </cell>
          <cell r="I1845">
            <v>10702.5</v>
          </cell>
        </row>
        <row r="1846">
          <cell r="B1846">
            <v>1782.00001</v>
          </cell>
          <cell r="C1846">
            <v>3510</v>
          </cell>
          <cell r="D1846">
            <v>4050</v>
          </cell>
          <cell r="E1846">
            <v>4140</v>
          </cell>
          <cell r="F1846">
            <v>4230</v>
          </cell>
          <cell r="G1846">
            <v>7145.5</v>
          </cell>
          <cell r="H1846">
            <v>8038.5</v>
          </cell>
          <cell r="I1846">
            <v>10708.5</v>
          </cell>
        </row>
        <row r="1847">
          <cell r="B1847">
            <v>1783.00001</v>
          </cell>
          <cell r="C1847">
            <v>3510</v>
          </cell>
          <cell r="D1847">
            <v>4050</v>
          </cell>
          <cell r="E1847">
            <v>4140</v>
          </cell>
          <cell r="F1847">
            <v>4230</v>
          </cell>
          <cell r="G1847">
            <v>7149.5</v>
          </cell>
          <cell r="H1847">
            <v>8043</v>
          </cell>
          <cell r="I1847">
            <v>10714.5</v>
          </cell>
        </row>
        <row r="1848">
          <cell r="B1848">
            <v>1784.00001</v>
          </cell>
          <cell r="C1848">
            <v>3510</v>
          </cell>
          <cell r="D1848">
            <v>4050</v>
          </cell>
          <cell r="E1848">
            <v>4140</v>
          </cell>
          <cell r="F1848">
            <v>4230</v>
          </cell>
          <cell r="G1848">
            <v>7153.5</v>
          </cell>
          <cell r="H1848">
            <v>8047.5</v>
          </cell>
          <cell r="I1848">
            <v>10720.5</v>
          </cell>
        </row>
        <row r="1849">
          <cell r="B1849">
            <v>1785.00001</v>
          </cell>
          <cell r="C1849">
            <v>3510</v>
          </cell>
          <cell r="D1849">
            <v>4050</v>
          </cell>
          <cell r="E1849">
            <v>4140</v>
          </cell>
          <cell r="F1849">
            <v>4230</v>
          </cell>
          <cell r="G1849">
            <v>7157.5</v>
          </cell>
          <cell r="H1849">
            <v>8052</v>
          </cell>
          <cell r="I1849">
            <v>10726.5</v>
          </cell>
        </row>
        <row r="1850">
          <cell r="B1850">
            <v>1786.00001</v>
          </cell>
          <cell r="C1850">
            <v>3510</v>
          </cell>
          <cell r="D1850">
            <v>4050</v>
          </cell>
          <cell r="E1850">
            <v>4140</v>
          </cell>
          <cell r="F1850">
            <v>4230</v>
          </cell>
          <cell r="G1850">
            <v>7161.5</v>
          </cell>
          <cell r="H1850">
            <v>8056.5</v>
          </cell>
          <cell r="I1850">
            <v>10732.5</v>
          </cell>
        </row>
        <row r="1851">
          <cell r="B1851">
            <v>1787.00001</v>
          </cell>
          <cell r="C1851">
            <v>3510</v>
          </cell>
          <cell r="D1851">
            <v>4050</v>
          </cell>
          <cell r="E1851">
            <v>4140</v>
          </cell>
          <cell r="F1851">
            <v>4230</v>
          </cell>
          <cell r="G1851">
            <v>7165.5</v>
          </cell>
          <cell r="H1851">
            <v>8061</v>
          </cell>
          <cell r="I1851">
            <v>10738.5</v>
          </cell>
        </row>
        <row r="1852">
          <cell r="B1852">
            <v>1788.00001</v>
          </cell>
          <cell r="C1852">
            <v>3510</v>
          </cell>
          <cell r="D1852">
            <v>4050</v>
          </cell>
          <cell r="E1852">
            <v>4140</v>
          </cell>
          <cell r="F1852">
            <v>4230</v>
          </cell>
          <cell r="G1852">
            <v>7169.5</v>
          </cell>
          <cell r="H1852">
            <v>8065.5</v>
          </cell>
          <cell r="I1852">
            <v>10744.5</v>
          </cell>
        </row>
        <row r="1853">
          <cell r="B1853">
            <v>1789.00001</v>
          </cell>
          <cell r="C1853">
            <v>3510</v>
          </cell>
          <cell r="D1853">
            <v>4050</v>
          </cell>
          <cell r="E1853">
            <v>4140</v>
          </cell>
          <cell r="F1853">
            <v>4230</v>
          </cell>
          <cell r="G1853">
            <v>7173.5</v>
          </cell>
          <cell r="H1853">
            <v>8070</v>
          </cell>
          <cell r="I1853">
            <v>10750.5</v>
          </cell>
        </row>
        <row r="1854">
          <cell r="B1854">
            <v>1790.00001</v>
          </cell>
          <cell r="C1854">
            <v>3510</v>
          </cell>
          <cell r="D1854">
            <v>4050</v>
          </cell>
          <cell r="E1854">
            <v>4140</v>
          </cell>
          <cell r="F1854">
            <v>4230</v>
          </cell>
          <cell r="G1854">
            <v>7177.5</v>
          </cell>
          <cell r="H1854">
            <v>8074.5</v>
          </cell>
          <cell r="I1854">
            <v>10756.5</v>
          </cell>
        </row>
        <row r="1855">
          <cell r="B1855">
            <v>1791.00001</v>
          </cell>
          <cell r="C1855">
            <v>3510</v>
          </cell>
          <cell r="D1855">
            <v>4050</v>
          </cell>
          <cell r="E1855">
            <v>4140</v>
          </cell>
          <cell r="F1855">
            <v>4230</v>
          </cell>
          <cell r="G1855">
            <v>7181.5</v>
          </cell>
          <cell r="H1855">
            <v>8079</v>
          </cell>
          <cell r="I1855">
            <v>10762.5</v>
          </cell>
        </row>
        <row r="1856">
          <cell r="B1856">
            <v>1792.00001</v>
          </cell>
          <cell r="C1856">
            <v>3510</v>
          </cell>
          <cell r="D1856">
            <v>4050</v>
          </cell>
          <cell r="E1856">
            <v>4140</v>
          </cell>
          <cell r="F1856">
            <v>4230</v>
          </cell>
          <cell r="G1856">
            <v>7185.5</v>
          </cell>
          <cell r="H1856">
            <v>8083.5</v>
          </cell>
          <cell r="I1856">
            <v>10768.5</v>
          </cell>
        </row>
        <row r="1857">
          <cell r="B1857">
            <v>1793.00001</v>
          </cell>
          <cell r="C1857">
            <v>3510</v>
          </cell>
          <cell r="D1857">
            <v>4050</v>
          </cell>
          <cell r="E1857">
            <v>4140</v>
          </cell>
          <cell r="F1857">
            <v>4230</v>
          </cell>
          <cell r="G1857">
            <v>7189.5</v>
          </cell>
          <cell r="H1857">
            <v>8088</v>
          </cell>
          <cell r="I1857">
            <v>10774.5</v>
          </cell>
        </row>
        <row r="1858">
          <cell r="B1858">
            <v>1794.00001</v>
          </cell>
          <cell r="C1858">
            <v>3510</v>
          </cell>
          <cell r="D1858">
            <v>4050</v>
          </cell>
          <cell r="E1858">
            <v>4140</v>
          </cell>
          <cell r="F1858">
            <v>4230</v>
          </cell>
          <cell r="G1858">
            <v>7193.5</v>
          </cell>
          <cell r="H1858">
            <v>8092.5</v>
          </cell>
          <cell r="I1858">
            <v>10780.5</v>
          </cell>
        </row>
        <row r="1859">
          <cell r="B1859">
            <v>1795.00001</v>
          </cell>
          <cell r="C1859">
            <v>3510</v>
          </cell>
          <cell r="D1859">
            <v>4050</v>
          </cell>
          <cell r="E1859">
            <v>4140</v>
          </cell>
          <cell r="F1859">
            <v>4230</v>
          </cell>
          <cell r="G1859">
            <v>7197.5</v>
          </cell>
          <cell r="H1859">
            <v>8097</v>
          </cell>
          <cell r="I1859">
            <v>10786.5</v>
          </cell>
        </row>
        <row r="1860">
          <cell r="B1860">
            <v>1796.00001</v>
          </cell>
          <cell r="C1860">
            <v>3510</v>
          </cell>
          <cell r="D1860">
            <v>4050</v>
          </cell>
          <cell r="E1860">
            <v>4140</v>
          </cell>
          <cell r="F1860">
            <v>4230</v>
          </cell>
          <cell r="G1860">
            <v>7201.5</v>
          </cell>
          <cell r="H1860">
            <v>8101.5</v>
          </cell>
          <cell r="I1860">
            <v>10792.5</v>
          </cell>
        </row>
        <row r="1861">
          <cell r="B1861">
            <v>1797.00001</v>
          </cell>
          <cell r="C1861">
            <v>3510</v>
          </cell>
          <cell r="D1861">
            <v>4050</v>
          </cell>
          <cell r="E1861">
            <v>4140</v>
          </cell>
          <cell r="F1861">
            <v>4230</v>
          </cell>
          <cell r="G1861">
            <v>7205.5</v>
          </cell>
          <cell r="H1861">
            <v>8106</v>
          </cell>
          <cell r="I1861">
            <v>10798.5</v>
          </cell>
        </row>
        <row r="1862">
          <cell r="B1862">
            <v>1798.00001</v>
          </cell>
          <cell r="C1862">
            <v>3510</v>
          </cell>
          <cell r="D1862">
            <v>4050</v>
          </cell>
          <cell r="E1862">
            <v>4140</v>
          </cell>
          <cell r="F1862">
            <v>4230</v>
          </cell>
          <cell r="G1862">
            <v>7209.5</v>
          </cell>
          <cell r="H1862">
            <v>8110.5</v>
          </cell>
          <cell r="I1862">
            <v>10804.5</v>
          </cell>
        </row>
        <row r="1863">
          <cell r="B1863">
            <v>1799.00001</v>
          </cell>
          <cell r="C1863">
            <v>3510</v>
          </cell>
          <cell r="D1863">
            <v>4050</v>
          </cell>
          <cell r="E1863">
            <v>4140</v>
          </cell>
          <cell r="F1863">
            <v>4230</v>
          </cell>
          <cell r="G1863">
            <v>7213.5</v>
          </cell>
          <cell r="H1863">
            <v>8115</v>
          </cell>
          <cell r="I1863">
            <v>10810.5</v>
          </cell>
        </row>
        <row r="1864">
          <cell r="B1864">
            <v>1800.00001</v>
          </cell>
          <cell r="C1864">
            <v>3705</v>
          </cell>
          <cell r="D1864">
            <v>4275</v>
          </cell>
          <cell r="E1864">
            <v>4370</v>
          </cell>
          <cell r="F1864">
            <v>4465</v>
          </cell>
          <cell r="G1864">
            <v>7217.5</v>
          </cell>
          <cell r="H1864">
            <v>8119.5</v>
          </cell>
          <cell r="I1864">
            <v>10816.5</v>
          </cell>
        </row>
        <row r="1865">
          <cell r="B1865">
            <v>1801.00001</v>
          </cell>
          <cell r="C1865">
            <v>3705</v>
          </cell>
          <cell r="D1865">
            <v>4275</v>
          </cell>
          <cell r="E1865">
            <v>4370</v>
          </cell>
          <cell r="F1865">
            <v>4465</v>
          </cell>
          <cell r="G1865">
            <v>7221.5</v>
          </cell>
          <cell r="H1865">
            <v>8124</v>
          </cell>
          <cell r="I1865">
            <v>10822.5</v>
          </cell>
        </row>
        <row r="1866">
          <cell r="B1866">
            <v>1802.00001</v>
          </cell>
          <cell r="C1866">
            <v>3705</v>
          </cell>
          <cell r="D1866">
            <v>4275</v>
          </cell>
          <cell r="E1866">
            <v>4370</v>
          </cell>
          <cell r="F1866">
            <v>4465</v>
          </cell>
          <cell r="G1866">
            <v>7225.5</v>
          </cell>
          <cell r="H1866">
            <v>8128.5</v>
          </cell>
          <cell r="I1866">
            <v>10828.5</v>
          </cell>
        </row>
        <row r="1867">
          <cell r="B1867">
            <v>1803.00001</v>
          </cell>
          <cell r="C1867">
            <v>3705</v>
          </cell>
          <cell r="D1867">
            <v>4275</v>
          </cell>
          <cell r="E1867">
            <v>4370</v>
          </cell>
          <cell r="F1867">
            <v>4465</v>
          </cell>
          <cell r="G1867">
            <v>7229.5</v>
          </cell>
          <cell r="H1867">
            <v>8133</v>
          </cell>
          <cell r="I1867">
            <v>10834.5</v>
          </cell>
        </row>
        <row r="1868">
          <cell r="B1868">
            <v>1804.00001</v>
          </cell>
          <cell r="C1868">
            <v>3705</v>
          </cell>
          <cell r="D1868">
            <v>4275</v>
          </cell>
          <cell r="E1868">
            <v>4370</v>
          </cell>
          <cell r="F1868">
            <v>4465</v>
          </cell>
          <cell r="G1868">
            <v>7233.5</v>
          </cell>
          <cell r="H1868">
            <v>8137.5</v>
          </cell>
          <cell r="I1868">
            <v>10840.5</v>
          </cell>
        </row>
        <row r="1869">
          <cell r="B1869">
            <v>1805.00001</v>
          </cell>
          <cell r="C1869">
            <v>3705</v>
          </cell>
          <cell r="D1869">
            <v>4275</v>
          </cell>
          <cell r="E1869">
            <v>4370</v>
          </cell>
          <cell r="F1869">
            <v>4465</v>
          </cell>
          <cell r="G1869">
            <v>7237.5</v>
          </cell>
          <cell r="H1869">
            <v>8142</v>
          </cell>
          <cell r="I1869">
            <v>10846.5</v>
          </cell>
        </row>
        <row r="1870">
          <cell r="B1870">
            <v>1806.00001</v>
          </cell>
          <cell r="C1870">
            <v>3705</v>
          </cell>
          <cell r="D1870">
            <v>4275</v>
          </cell>
          <cell r="E1870">
            <v>4370</v>
          </cell>
          <cell r="F1870">
            <v>4465</v>
          </cell>
          <cell r="G1870">
            <v>7241.5</v>
          </cell>
          <cell r="H1870">
            <v>8146.5</v>
          </cell>
          <cell r="I1870">
            <v>10852.5</v>
          </cell>
        </row>
        <row r="1871">
          <cell r="B1871">
            <v>1807.00001</v>
          </cell>
          <cell r="C1871">
            <v>3705</v>
          </cell>
          <cell r="D1871">
            <v>4275</v>
          </cell>
          <cell r="E1871">
            <v>4370</v>
          </cell>
          <cell r="F1871">
            <v>4465</v>
          </cell>
          <cell r="G1871">
            <v>7245.5</v>
          </cell>
          <cell r="H1871">
            <v>8151</v>
          </cell>
          <cell r="I1871">
            <v>10858.5</v>
          </cell>
        </row>
        <row r="1872">
          <cell r="B1872">
            <v>1808.00001</v>
          </cell>
          <cell r="C1872">
            <v>3705</v>
          </cell>
          <cell r="D1872">
            <v>4275</v>
          </cell>
          <cell r="E1872">
            <v>4370</v>
          </cell>
          <cell r="F1872">
            <v>4465</v>
          </cell>
          <cell r="G1872">
            <v>7249.5</v>
          </cell>
          <cell r="H1872">
            <v>8155.5</v>
          </cell>
          <cell r="I1872">
            <v>10864.5</v>
          </cell>
        </row>
        <row r="1873">
          <cell r="B1873">
            <v>1809.00001</v>
          </cell>
          <cell r="C1873">
            <v>3705</v>
          </cell>
          <cell r="D1873">
            <v>4275</v>
          </cell>
          <cell r="E1873">
            <v>4370</v>
          </cell>
          <cell r="F1873">
            <v>4465</v>
          </cell>
          <cell r="G1873">
            <v>7253.5</v>
          </cell>
          <cell r="H1873">
            <v>8160</v>
          </cell>
          <cell r="I1873">
            <v>10870.5</v>
          </cell>
        </row>
        <row r="1874">
          <cell r="B1874">
            <v>1810.00001</v>
          </cell>
          <cell r="C1874">
            <v>3705</v>
          </cell>
          <cell r="D1874">
            <v>4275</v>
          </cell>
          <cell r="E1874">
            <v>4370</v>
          </cell>
          <cell r="F1874">
            <v>4465</v>
          </cell>
          <cell r="G1874">
            <v>7257.5</v>
          </cell>
          <cell r="H1874">
            <v>8164.5</v>
          </cell>
          <cell r="I1874">
            <v>10876.5</v>
          </cell>
        </row>
        <row r="1875">
          <cell r="B1875">
            <v>1811.00001</v>
          </cell>
          <cell r="C1875">
            <v>3705</v>
          </cell>
          <cell r="D1875">
            <v>4275</v>
          </cell>
          <cell r="E1875">
            <v>4370</v>
          </cell>
          <cell r="F1875">
            <v>4465</v>
          </cell>
          <cell r="G1875">
            <v>7261.5</v>
          </cell>
          <cell r="H1875">
            <v>8169</v>
          </cell>
          <cell r="I1875">
            <v>10882.5</v>
          </cell>
        </row>
        <row r="1876">
          <cell r="B1876">
            <v>1812.00001</v>
          </cell>
          <cell r="C1876">
            <v>3705</v>
          </cell>
          <cell r="D1876">
            <v>4275</v>
          </cell>
          <cell r="E1876">
            <v>4370</v>
          </cell>
          <cell r="F1876">
            <v>4465</v>
          </cell>
          <cell r="G1876">
            <v>7265.5</v>
          </cell>
          <cell r="H1876">
            <v>8173.5</v>
          </cell>
          <cell r="I1876">
            <v>10888.5</v>
          </cell>
        </row>
        <row r="1877">
          <cell r="B1877">
            <v>1813.00001</v>
          </cell>
          <cell r="C1877">
            <v>3705</v>
          </cell>
          <cell r="D1877">
            <v>4275</v>
          </cell>
          <cell r="E1877">
            <v>4370</v>
          </cell>
          <cell r="F1877">
            <v>4465</v>
          </cell>
          <cell r="G1877">
            <v>7269.5</v>
          </cell>
          <cell r="H1877">
            <v>8178</v>
          </cell>
          <cell r="I1877">
            <v>10894.5</v>
          </cell>
        </row>
        <row r="1878">
          <cell r="B1878">
            <v>1814.00001</v>
          </cell>
          <cell r="C1878">
            <v>3705</v>
          </cell>
          <cell r="D1878">
            <v>4275</v>
          </cell>
          <cell r="E1878">
            <v>4370</v>
          </cell>
          <cell r="F1878">
            <v>4465</v>
          </cell>
          <cell r="G1878">
            <v>7273.5</v>
          </cell>
          <cell r="H1878">
            <v>8182.5</v>
          </cell>
          <cell r="I1878">
            <v>10900.5</v>
          </cell>
        </row>
        <row r="1879">
          <cell r="B1879">
            <v>1815.00001</v>
          </cell>
          <cell r="C1879">
            <v>3705</v>
          </cell>
          <cell r="D1879">
            <v>4275</v>
          </cell>
          <cell r="E1879">
            <v>4370</v>
          </cell>
          <cell r="F1879">
            <v>4465</v>
          </cell>
          <cell r="G1879">
            <v>7277.5</v>
          </cell>
          <cell r="H1879">
            <v>8187</v>
          </cell>
          <cell r="I1879">
            <v>10906.5</v>
          </cell>
        </row>
        <row r="1880">
          <cell r="B1880">
            <v>1816.00001</v>
          </cell>
          <cell r="C1880">
            <v>3705</v>
          </cell>
          <cell r="D1880">
            <v>4275</v>
          </cell>
          <cell r="E1880">
            <v>4370</v>
          </cell>
          <cell r="F1880">
            <v>4465</v>
          </cell>
          <cell r="G1880">
            <v>7281.5</v>
          </cell>
          <cell r="H1880">
            <v>8191.5</v>
          </cell>
          <cell r="I1880">
            <v>10912.5</v>
          </cell>
        </row>
        <row r="1881">
          <cell r="B1881">
            <v>1817.00001</v>
          </cell>
          <cell r="C1881">
            <v>3705</v>
          </cell>
          <cell r="D1881">
            <v>4275</v>
          </cell>
          <cell r="E1881">
            <v>4370</v>
          </cell>
          <cell r="F1881">
            <v>4465</v>
          </cell>
          <cell r="G1881">
            <v>7285.5</v>
          </cell>
          <cell r="H1881">
            <v>8196</v>
          </cell>
          <cell r="I1881">
            <v>10918.5</v>
          </cell>
        </row>
        <row r="1882">
          <cell r="B1882">
            <v>1818.00001</v>
          </cell>
          <cell r="C1882">
            <v>3705</v>
          </cell>
          <cell r="D1882">
            <v>4275</v>
          </cell>
          <cell r="E1882">
            <v>4370</v>
          </cell>
          <cell r="F1882">
            <v>4465</v>
          </cell>
          <cell r="G1882">
            <v>7289.5</v>
          </cell>
          <cell r="H1882">
            <v>8200.5</v>
          </cell>
          <cell r="I1882">
            <v>10924.5</v>
          </cell>
        </row>
        <row r="1883">
          <cell r="B1883">
            <v>1819.00001</v>
          </cell>
          <cell r="C1883">
            <v>3705</v>
          </cell>
          <cell r="D1883">
            <v>4275</v>
          </cell>
          <cell r="E1883">
            <v>4370</v>
          </cell>
          <cell r="F1883">
            <v>4465</v>
          </cell>
          <cell r="G1883">
            <v>7293.5</v>
          </cell>
          <cell r="H1883">
            <v>8205</v>
          </cell>
          <cell r="I1883">
            <v>10930.5</v>
          </cell>
        </row>
        <row r="1884">
          <cell r="B1884">
            <v>1820.00001</v>
          </cell>
          <cell r="C1884">
            <v>3705</v>
          </cell>
          <cell r="D1884">
            <v>4275</v>
          </cell>
          <cell r="E1884">
            <v>4370</v>
          </cell>
          <cell r="F1884">
            <v>4465</v>
          </cell>
          <cell r="G1884">
            <v>7297.5</v>
          </cell>
          <cell r="H1884">
            <v>8209.5</v>
          </cell>
          <cell r="I1884">
            <v>10936.5</v>
          </cell>
        </row>
        <row r="1885">
          <cell r="B1885">
            <v>1821.00001</v>
          </cell>
          <cell r="C1885">
            <v>3705</v>
          </cell>
          <cell r="D1885">
            <v>4275</v>
          </cell>
          <cell r="E1885">
            <v>4370</v>
          </cell>
          <cell r="F1885">
            <v>4465</v>
          </cell>
          <cell r="G1885">
            <v>7301.5</v>
          </cell>
          <cell r="H1885">
            <v>8214</v>
          </cell>
          <cell r="I1885">
            <v>10942.5</v>
          </cell>
        </row>
        <row r="1886">
          <cell r="B1886">
            <v>1822.00001</v>
          </cell>
          <cell r="C1886">
            <v>3705</v>
          </cell>
          <cell r="D1886">
            <v>4275</v>
          </cell>
          <cell r="E1886">
            <v>4370</v>
          </cell>
          <cell r="F1886">
            <v>4465</v>
          </cell>
          <cell r="G1886">
            <v>7305.5</v>
          </cell>
          <cell r="H1886">
            <v>8218.5</v>
          </cell>
          <cell r="I1886">
            <v>10948.5</v>
          </cell>
        </row>
        <row r="1887">
          <cell r="B1887">
            <v>1823.00001</v>
          </cell>
          <cell r="C1887">
            <v>3705</v>
          </cell>
          <cell r="D1887">
            <v>4275</v>
          </cell>
          <cell r="E1887">
            <v>4370</v>
          </cell>
          <cell r="F1887">
            <v>4465</v>
          </cell>
          <cell r="G1887">
            <v>7309.5</v>
          </cell>
          <cell r="H1887">
            <v>8223</v>
          </cell>
          <cell r="I1887">
            <v>10954.5</v>
          </cell>
        </row>
        <row r="1888">
          <cell r="B1888">
            <v>1824.00001</v>
          </cell>
          <cell r="C1888">
            <v>3705</v>
          </cell>
          <cell r="D1888">
            <v>4275</v>
          </cell>
          <cell r="E1888">
            <v>4370</v>
          </cell>
          <cell r="F1888">
            <v>4465</v>
          </cell>
          <cell r="G1888">
            <v>7313.5</v>
          </cell>
          <cell r="H1888">
            <v>8227.5</v>
          </cell>
          <cell r="I1888">
            <v>10960.5</v>
          </cell>
        </row>
        <row r="1889">
          <cell r="B1889">
            <v>1825.00001</v>
          </cell>
          <cell r="C1889">
            <v>3705</v>
          </cell>
          <cell r="D1889">
            <v>4275</v>
          </cell>
          <cell r="E1889">
            <v>4370</v>
          </cell>
          <cell r="F1889">
            <v>4465</v>
          </cell>
          <cell r="G1889">
            <v>7317.5</v>
          </cell>
          <cell r="H1889">
            <v>8232</v>
          </cell>
          <cell r="I1889">
            <v>10966.5</v>
          </cell>
        </row>
        <row r="1890">
          <cell r="B1890">
            <v>1826.00001</v>
          </cell>
          <cell r="C1890">
            <v>3705</v>
          </cell>
          <cell r="D1890">
            <v>4275</v>
          </cell>
          <cell r="E1890">
            <v>4370</v>
          </cell>
          <cell r="F1890">
            <v>4465</v>
          </cell>
          <cell r="G1890">
            <v>7321.5</v>
          </cell>
          <cell r="H1890">
            <v>8236.5</v>
          </cell>
          <cell r="I1890">
            <v>10972.5</v>
          </cell>
        </row>
        <row r="1891">
          <cell r="B1891">
            <v>1827.00001</v>
          </cell>
          <cell r="C1891">
            <v>3705</v>
          </cell>
          <cell r="D1891">
            <v>4275</v>
          </cell>
          <cell r="E1891">
            <v>4370</v>
          </cell>
          <cell r="F1891">
            <v>4465</v>
          </cell>
          <cell r="G1891">
            <v>7325.5</v>
          </cell>
          <cell r="H1891">
            <v>8241</v>
          </cell>
          <cell r="I1891">
            <v>10978.5</v>
          </cell>
        </row>
        <row r="1892">
          <cell r="B1892">
            <v>1828.00001</v>
          </cell>
          <cell r="C1892">
            <v>3705</v>
          </cell>
          <cell r="D1892">
            <v>4275</v>
          </cell>
          <cell r="E1892">
            <v>4370</v>
          </cell>
          <cell r="F1892">
            <v>4465</v>
          </cell>
          <cell r="G1892">
            <v>7329.5</v>
          </cell>
          <cell r="H1892">
            <v>8245.5</v>
          </cell>
          <cell r="I1892">
            <v>10984.5</v>
          </cell>
        </row>
        <row r="1893">
          <cell r="B1893">
            <v>1829.00001</v>
          </cell>
          <cell r="C1893">
            <v>3705</v>
          </cell>
          <cell r="D1893">
            <v>4275</v>
          </cell>
          <cell r="E1893">
            <v>4370</v>
          </cell>
          <cell r="F1893">
            <v>4465</v>
          </cell>
          <cell r="G1893">
            <v>7333.5</v>
          </cell>
          <cell r="H1893">
            <v>8250</v>
          </cell>
          <cell r="I1893">
            <v>10990.5</v>
          </cell>
        </row>
        <row r="1894">
          <cell r="B1894">
            <v>1830.00001</v>
          </cell>
          <cell r="C1894">
            <v>3705</v>
          </cell>
          <cell r="D1894">
            <v>4275</v>
          </cell>
          <cell r="E1894">
            <v>4370</v>
          </cell>
          <cell r="F1894">
            <v>4465</v>
          </cell>
          <cell r="G1894">
            <v>7337.5</v>
          </cell>
          <cell r="H1894">
            <v>8254.5</v>
          </cell>
          <cell r="I1894">
            <v>10996.5</v>
          </cell>
        </row>
        <row r="1895">
          <cell r="B1895">
            <v>1831.00001</v>
          </cell>
          <cell r="C1895">
            <v>3705</v>
          </cell>
          <cell r="D1895">
            <v>4275</v>
          </cell>
          <cell r="E1895">
            <v>4370</v>
          </cell>
          <cell r="F1895">
            <v>4465</v>
          </cell>
          <cell r="G1895">
            <v>7341.5</v>
          </cell>
          <cell r="H1895">
            <v>8259</v>
          </cell>
          <cell r="I1895">
            <v>11002.5</v>
          </cell>
        </row>
        <row r="1896">
          <cell r="B1896">
            <v>1832.00001</v>
          </cell>
          <cell r="C1896">
            <v>3705</v>
          </cell>
          <cell r="D1896">
            <v>4275</v>
          </cell>
          <cell r="E1896">
            <v>4370</v>
          </cell>
          <cell r="F1896">
            <v>4465</v>
          </cell>
          <cell r="G1896">
            <v>7345.5</v>
          </cell>
          <cell r="H1896">
            <v>8263.5</v>
          </cell>
          <cell r="I1896">
            <v>11008.5</v>
          </cell>
        </row>
        <row r="1897">
          <cell r="B1897">
            <v>1833.00001</v>
          </cell>
          <cell r="C1897">
            <v>3705</v>
          </cell>
          <cell r="D1897">
            <v>4275</v>
          </cell>
          <cell r="E1897">
            <v>4370</v>
          </cell>
          <cell r="F1897">
            <v>4465</v>
          </cell>
          <cell r="G1897">
            <v>7349.5</v>
          </cell>
          <cell r="H1897">
            <v>8268</v>
          </cell>
          <cell r="I1897">
            <v>11014.5</v>
          </cell>
        </row>
        <row r="1898">
          <cell r="B1898">
            <v>1834.00001</v>
          </cell>
          <cell r="C1898">
            <v>3705</v>
          </cell>
          <cell r="D1898">
            <v>4275</v>
          </cell>
          <cell r="E1898">
            <v>4370</v>
          </cell>
          <cell r="F1898">
            <v>4465</v>
          </cell>
          <cell r="G1898">
            <v>7353.5</v>
          </cell>
          <cell r="H1898">
            <v>8272.5</v>
          </cell>
          <cell r="I1898">
            <v>11020.5</v>
          </cell>
        </row>
        <row r="1899">
          <cell r="B1899">
            <v>1835.00001</v>
          </cell>
          <cell r="C1899">
            <v>3705</v>
          </cell>
          <cell r="D1899">
            <v>4275</v>
          </cell>
          <cell r="E1899">
            <v>4370</v>
          </cell>
          <cell r="F1899">
            <v>4465</v>
          </cell>
          <cell r="G1899">
            <v>7357.5</v>
          </cell>
          <cell r="H1899">
            <v>8277</v>
          </cell>
          <cell r="I1899">
            <v>11026.5</v>
          </cell>
        </row>
        <row r="1900">
          <cell r="B1900">
            <v>1836.00001</v>
          </cell>
          <cell r="C1900">
            <v>3705</v>
          </cell>
          <cell r="D1900">
            <v>4275</v>
          </cell>
          <cell r="E1900">
            <v>4370</v>
          </cell>
          <cell r="F1900">
            <v>4465</v>
          </cell>
          <cell r="G1900">
            <v>7361.5</v>
          </cell>
          <cell r="H1900">
            <v>8281.5</v>
          </cell>
          <cell r="I1900">
            <v>11032.5</v>
          </cell>
        </row>
        <row r="1901">
          <cell r="B1901">
            <v>1837.00001</v>
          </cell>
          <cell r="C1901">
            <v>3705</v>
          </cell>
          <cell r="D1901">
            <v>4275</v>
          </cell>
          <cell r="E1901">
            <v>4370</v>
          </cell>
          <cell r="F1901">
            <v>4465</v>
          </cell>
          <cell r="G1901">
            <v>7365.5</v>
          </cell>
          <cell r="H1901">
            <v>8286</v>
          </cell>
          <cell r="I1901">
            <v>11038.5</v>
          </cell>
        </row>
        <row r="1902">
          <cell r="B1902">
            <v>1838.00001</v>
          </cell>
          <cell r="C1902">
            <v>3705</v>
          </cell>
          <cell r="D1902">
            <v>4275</v>
          </cell>
          <cell r="E1902">
            <v>4370</v>
          </cell>
          <cell r="F1902">
            <v>4465</v>
          </cell>
          <cell r="G1902">
            <v>7369.5</v>
          </cell>
          <cell r="H1902">
            <v>8290.5</v>
          </cell>
          <cell r="I1902">
            <v>11044.5</v>
          </cell>
        </row>
        <row r="1903">
          <cell r="B1903">
            <v>1839.00001</v>
          </cell>
          <cell r="C1903">
            <v>3705</v>
          </cell>
          <cell r="D1903">
            <v>4275</v>
          </cell>
          <cell r="E1903">
            <v>4370</v>
          </cell>
          <cell r="F1903">
            <v>4465</v>
          </cell>
          <cell r="G1903">
            <v>7373.5</v>
          </cell>
          <cell r="H1903">
            <v>8295</v>
          </cell>
          <cell r="I1903">
            <v>11050.5</v>
          </cell>
        </row>
        <row r="1904">
          <cell r="B1904">
            <v>1840.00001</v>
          </cell>
          <cell r="C1904">
            <v>3705</v>
          </cell>
          <cell r="D1904">
            <v>4275</v>
          </cell>
          <cell r="E1904">
            <v>4370</v>
          </cell>
          <cell r="F1904">
            <v>4465</v>
          </cell>
          <cell r="G1904">
            <v>7377.5</v>
          </cell>
          <cell r="H1904">
            <v>8299.5</v>
          </cell>
          <cell r="I1904">
            <v>11056.5</v>
          </cell>
        </row>
        <row r="1905">
          <cell r="B1905">
            <v>1841.00001</v>
          </cell>
          <cell r="C1905">
            <v>3705</v>
          </cell>
          <cell r="D1905">
            <v>4275</v>
          </cell>
          <cell r="E1905">
            <v>4370</v>
          </cell>
          <cell r="F1905">
            <v>4465</v>
          </cell>
          <cell r="G1905">
            <v>7381.5</v>
          </cell>
          <cell r="H1905">
            <v>8304</v>
          </cell>
          <cell r="I1905">
            <v>11062.5</v>
          </cell>
        </row>
        <row r="1906">
          <cell r="B1906">
            <v>1842.00001</v>
          </cell>
          <cell r="C1906">
            <v>3705</v>
          </cell>
          <cell r="D1906">
            <v>4275</v>
          </cell>
          <cell r="E1906">
            <v>4370</v>
          </cell>
          <cell r="F1906">
            <v>4465</v>
          </cell>
          <cell r="G1906">
            <v>7385.5</v>
          </cell>
          <cell r="H1906">
            <v>8308.5</v>
          </cell>
          <cell r="I1906">
            <v>11068.5</v>
          </cell>
        </row>
        <row r="1907">
          <cell r="B1907">
            <v>1843.00001</v>
          </cell>
          <cell r="C1907">
            <v>3705</v>
          </cell>
          <cell r="D1907">
            <v>4275</v>
          </cell>
          <cell r="E1907">
            <v>4370</v>
          </cell>
          <cell r="F1907">
            <v>4465</v>
          </cell>
          <cell r="G1907">
            <v>7389.5</v>
          </cell>
          <cell r="H1907">
            <v>8313</v>
          </cell>
          <cell r="I1907">
            <v>11074.5</v>
          </cell>
        </row>
        <row r="1908">
          <cell r="B1908">
            <v>1844.00001</v>
          </cell>
          <cell r="C1908">
            <v>3705</v>
          </cell>
          <cell r="D1908">
            <v>4275</v>
          </cell>
          <cell r="E1908">
            <v>4370</v>
          </cell>
          <cell r="F1908">
            <v>4465</v>
          </cell>
          <cell r="G1908">
            <v>7393.5</v>
          </cell>
          <cell r="H1908">
            <v>8317.5</v>
          </cell>
          <cell r="I1908">
            <v>11080.5</v>
          </cell>
        </row>
        <row r="1909">
          <cell r="B1909">
            <v>1845.00001</v>
          </cell>
          <cell r="C1909">
            <v>3705</v>
          </cell>
          <cell r="D1909">
            <v>4275</v>
          </cell>
          <cell r="E1909">
            <v>4370</v>
          </cell>
          <cell r="F1909">
            <v>4465</v>
          </cell>
          <cell r="G1909">
            <v>7397.5</v>
          </cell>
          <cell r="H1909">
            <v>8322</v>
          </cell>
          <cell r="I1909">
            <v>11086.5</v>
          </cell>
        </row>
        <row r="1910">
          <cell r="B1910">
            <v>1846.00001</v>
          </cell>
          <cell r="C1910">
            <v>3705</v>
          </cell>
          <cell r="D1910">
            <v>4275</v>
          </cell>
          <cell r="E1910">
            <v>4370</v>
          </cell>
          <cell r="F1910">
            <v>4465</v>
          </cell>
          <cell r="G1910">
            <v>7401.5</v>
          </cell>
          <cell r="H1910">
            <v>8326.5</v>
          </cell>
          <cell r="I1910">
            <v>11092.5</v>
          </cell>
        </row>
        <row r="1911">
          <cell r="B1911">
            <v>1847.00001</v>
          </cell>
          <cell r="C1911">
            <v>3705</v>
          </cell>
          <cell r="D1911">
            <v>4275</v>
          </cell>
          <cell r="E1911">
            <v>4370</v>
          </cell>
          <cell r="F1911">
            <v>4465</v>
          </cell>
          <cell r="G1911">
            <v>7405.5</v>
          </cell>
          <cell r="H1911">
            <v>8331</v>
          </cell>
          <cell r="I1911">
            <v>11098.5</v>
          </cell>
        </row>
        <row r="1912">
          <cell r="B1912">
            <v>1848.00001</v>
          </cell>
          <cell r="C1912">
            <v>3705</v>
          </cell>
          <cell r="D1912">
            <v>4275</v>
          </cell>
          <cell r="E1912">
            <v>4370</v>
          </cell>
          <cell r="F1912">
            <v>4465</v>
          </cell>
          <cell r="G1912">
            <v>7409.5</v>
          </cell>
          <cell r="H1912">
            <v>8335.5</v>
          </cell>
          <cell r="I1912">
            <v>11104.5</v>
          </cell>
        </row>
        <row r="1913">
          <cell r="B1913">
            <v>1849.00001</v>
          </cell>
          <cell r="C1913">
            <v>3705</v>
          </cell>
          <cell r="D1913">
            <v>4275</v>
          </cell>
          <cell r="E1913">
            <v>4370</v>
          </cell>
          <cell r="F1913">
            <v>4465</v>
          </cell>
          <cell r="G1913">
            <v>7413.5</v>
          </cell>
          <cell r="H1913">
            <v>8340</v>
          </cell>
          <cell r="I1913">
            <v>11110.5</v>
          </cell>
        </row>
        <row r="1914">
          <cell r="B1914">
            <v>1850.00001</v>
          </cell>
          <cell r="C1914">
            <v>3705</v>
          </cell>
          <cell r="D1914">
            <v>4275</v>
          </cell>
          <cell r="E1914">
            <v>4370</v>
          </cell>
          <cell r="F1914">
            <v>4465</v>
          </cell>
          <cell r="G1914">
            <v>7417.5</v>
          </cell>
          <cell r="H1914">
            <v>8344.5</v>
          </cell>
          <cell r="I1914">
            <v>11116.5</v>
          </cell>
        </row>
        <row r="1915">
          <cell r="B1915">
            <v>1851.00001</v>
          </cell>
          <cell r="C1915">
            <v>3705</v>
          </cell>
          <cell r="D1915">
            <v>4275</v>
          </cell>
          <cell r="E1915">
            <v>4370</v>
          </cell>
          <cell r="F1915">
            <v>4465</v>
          </cell>
          <cell r="G1915">
            <v>7421.5</v>
          </cell>
          <cell r="H1915">
            <v>8349</v>
          </cell>
          <cell r="I1915">
            <v>11122.5</v>
          </cell>
        </row>
        <row r="1916">
          <cell r="B1916">
            <v>1852.00001</v>
          </cell>
          <cell r="C1916">
            <v>3705</v>
          </cell>
          <cell r="D1916">
            <v>4275</v>
          </cell>
          <cell r="E1916">
            <v>4370</v>
          </cell>
          <cell r="F1916">
            <v>4465</v>
          </cell>
          <cell r="G1916">
            <v>7425.5</v>
          </cell>
          <cell r="H1916">
            <v>8353.5</v>
          </cell>
          <cell r="I1916">
            <v>11128.5</v>
          </cell>
        </row>
        <row r="1917">
          <cell r="B1917">
            <v>1853.00001</v>
          </cell>
          <cell r="C1917">
            <v>3705</v>
          </cell>
          <cell r="D1917">
            <v>4275</v>
          </cell>
          <cell r="E1917">
            <v>4370</v>
          </cell>
          <cell r="F1917">
            <v>4465</v>
          </cell>
          <cell r="G1917">
            <v>7429.5</v>
          </cell>
          <cell r="H1917">
            <v>8358</v>
          </cell>
          <cell r="I1917">
            <v>11134.5</v>
          </cell>
        </row>
        <row r="1918">
          <cell r="B1918">
            <v>1854.00001</v>
          </cell>
          <cell r="C1918">
            <v>3705</v>
          </cell>
          <cell r="D1918">
            <v>4275</v>
          </cell>
          <cell r="E1918">
            <v>4370</v>
          </cell>
          <cell r="F1918">
            <v>4465</v>
          </cell>
          <cell r="G1918">
            <v>7433.5</v>
          </cell>
          <cell r="H1918">
            <v>8362.5</v>
          </cell>
          <cell r="I1918">
            <v>11140.5</v>
          </cell>
        </row>
        <row r="1919">
          <cell r="B1919">
            <v>1855.00001</v>
          </cell>
          <cell r="C1919">
            <v>3705</v>
          </cell>
          <cell r="D1919">
            <v>4275</v>
          </cell>
          <cell r="E1919">
            <v>4370</v>
          </cell>
          <cell r="F1919">
            <v>4465</v>
          </cell>
          <cell r="G1919">
            <v>7437.5</v>
          </cell>
          <cell r="H1919">
            <v>8367</v>
          </cell>
          <cell r="I1919">
            <v>11146.5</v>
          </cell>
        </row>
        <row r="1920">
          <cell r="B1920">
            <v>1856.00001</v>
          </cell>
          <cell r="C1920">
            <v>3705</v>
          </cell>
          <cell r="D1920">
            <v>4275</v>
          </cell>
          <cell r="E1920">
            <v>4370</v>
          </cell>
          <cell r="F1920">
            <v>4465</v>
          </cell>
          <cell r="G1920">
            <v>7441.5</v>
          </cell>
          <cell r="H1920">
            <v>8371.5</v>
          </cell>
          <cell r="I1920">
            <v>11152.5</v>
          </cell>
        </row>
        <row r="1921">
          <cell r="B1921">
            <v>1857.00001</v>
          </cell>
          <cell r="C1921">
            <v>3705</v>
          </cell>
          <cell r="D1921">
            <v>4275</v>
          </cell>
          <cell r="E1921">
            <v>4370</v>
          </cell>
          <cell r="F1921">
            <v>4465</v>
          </cell>
          <cell r="G1921">
            <v>7445.5</v>
          </cell>
          <cell r="H1921">
            <v>8376</v>
          </cell>
          <cell r="I1921">
            <v>11158.5</v>
          </cell>
        </row>
        <row r="1922">
          <cell r="B1922">
            <v>1858.00001</v>
          </cell>
          <cell r="C1922">
            <v>3705</v>
          </cell>
          <cell r="D1922">
            <v>4275</v>
          </cell>
          <cell r="E1922">
            <v>4370</v>
          </cell>
          <cell r="F1922">
            <v>4465</v>
          </cell>
          <cell r="G1922">
            <v>7449.5</v>
          </cell>
          <cell r="H1922">
            <v>8380.5</v>
          </cell>
          <cell r="I1922">
            <v>11164.5</v>
          </cell>
        </row>
        <row r="1923">
          <cell r="B1923">
            <v>1859.00001</v>
          </cell>
          <cell r="C1923">
            <v>3705</v>
          </cell>
          <cell r="D1923">
            <v>4275</v>
          </cell>
          <cell r="E1923">
            <v>4370</v>
          </cell>
          <cell r="F1923">
            <v>4465</v>
          </cell>
          <cell r="G1923">
            <v>7453.5</v>
          </cell>
          <cell r="H1923">
            <v>8385</v>
          </cell>
          <cell r="I1923">
            <v>11170.5</v>
          </cell>
        </row>
        <row r="1924">
          <cell r="B1924">
            <v>1860.00001</v>
          </cell>
          <cell r="C1924">
            <v>3705</v>
          </cell>
          <cell r="D1924">
            <v>4275</v>
          </cell>
          <cell r="E1924">
            <v>4370</v>
          </cell>
          <cell r="F1924">
            <v>4465</v>
          </cell>
          <cell r="G1924">
            <v>7457.5</v>
          </cell>
          <cell r="H1924">
            <v>8389.5</v>
          </cell>
          <cell r="I1924">
            <v>11176.5</v>
          </cell>
        </row>
        <row r="1925">
          <cell r="B1925">
            <v>1861.00001</v>
          </cell>
          <cell r="C1925">
            <v>3705</v>
          </cell>
          <cell r="D1925">
            <v>4275</v>
          </cell>
          <cell r="E1925">
            <v>4370</v>
          </cell>
          <cell r="F1925">
            <v>4465</v>
          </cell>
          <cell r="G1925">
            <v>7461.5</v>
          </cell>
          <cell r="H1925">
            <v>8394</v>
          </cell>
          <cell r="I1925">
            <v>11182.5</v>
          </cell>
        </row>
        <row r="1926">
          <cell r="B1926">
            <v>1862.00001</v>
          </cell>
          <cell r="C1926">
            <v>3705</v>
          </cell>
          <cell r="D1926">
            <v>4275</v>
          </cell>
          <cell r="E1926">
            <v>4370</v>
          </cell>
          <cell r="F1926">
            <v>4465</v>
          </cell>
          <cell r="G1926">
            <v>7465.5</v>
          </cell>
          <cell r="H1926">
            <v>8398.5</v>
          </cell>
          <cell r="I1926">
            <v>11188.5</v>
          </cell>
        </row>
        <row r="1927">
          <cell r="B1927">
            <v>1863.00001</v>
          </cell>
          <cell r="C1927">
            <v>3705</v>
          </cell>
          <cell r="D1927">
            <v>4275</v>
          </cell>
          <cell r="E1927">
            <v>4370</v>
          </cell>
          <cell r="F1927">
            <v>4465</v>
          </cell>
          <cell r="G1927">
            <v>7469.5</v>
          </cell>
          <cell r="H1927">
            <v>8403</v>
          </cell>
          <cell r="I1927">
            <v>11194.5</v>
          </cell>
        </row>
        <row r="1928">
          <cell r="B1928">
            <v>1864.00001</v>
          </cell>
          <cell r="C1928">
            <v>3705</v>
          </cell>
          <cell r="D1928">
            <v>4275</v>
          </cell>
          <cell r="E1928">
            <v>4370</v>
          </cell>
          <cell r="F1928">
            <v>4465</v>
          </cell>
          <cell r="G1928">
            <v>7473.5</v>
          </cell>
          <cell r="H1928">
            <v>8407.5</v>
          </cell>
          <cell r="I1928">
            <v>11200.5</v>
          </cell>
        </row>
        <row r="1929">
          <cell r="B1929">
            <v>1865.00001</v>
          </cell>
          <cell r="C1929">
            <v>3705</v>
          </cell>
          <cell r="D1929">
            <v>4275</v>
          </cell>
          <cell r="E1929">
            <v>4370</v>
          </cell>
          <cell r="F1929">
            <v>4465</v>
          </cell>
          <cell r="G1929">
            <v>7477.5</v>
          </cell>
          <cell r="H1929">
            <v>8412</v>
          </cell>
          <cell r="I1929">
            <v>11206.5</v>
          </cell>
        </row>
        <row r="1930">
          <cell r="B1930">
            <v>1866.00001</v>
          </cell>
          <cell r="C1930">
            <v>3705</v>
          </cell>
          <cell r="D1930">
            <v>4275</v>
          </cell>
          <cell r="E1930">
            <v>4370</v>
          </cell>
          <cell r="F1930">
            <v>4465</v>
          </cell>
          <cell r="G1930">
            <v>7481.5</v>
          </cell>
          <cell r="H1930">
            <v>8416.5</v>
          </cell>
          <cell r="I1930">
            <v>11212.5</v>
          </cell>
        </row>
        <row r="1931">
          <cell r="B1931">
            <v>1867.00001</v>
          </cell>
          <cell r="C1931">
            <v>3705</v>
          </cell>
          <cell r="D1931">
            <v>4275</v>
          </cell>
          <cell r="E1931">
            <v>4370</v>
          </cell>
          <cell r="F1931">
            <v>4465</v>
          </cell>
          <cell r="G1931">
            <v>7485.5</v>
          </cell>
          <cell r="H1931">
            <v>8421</v>
          </cell>
          <cell r="I1931">
            <v>11218.5</v>
          </cell>
        </row>
        <row r="1932">
          <cell r="B1932">
            <v>1868.00001</v>
          </cell>
          <cell r="C1932">
            <v>3705</v>
          </cell>
          <cell r="D1932">
            <v>4275</v>
          </cell>
          <cell r="E1932">
            <v>4370</v>
          </cell>
          <cell r="F1932">
            <v>4465</v>
          </cell>
          <cell r="G1932">
            <v>7489.5</v>
          </cell>
          <cell r="H1932">
            <v>8425.5</v>
          </cell>
          <cell r="I1932">
            <v>11224.5</v>
          </cell>
        </row>
        <row r="1933">
          <cell r="B1933">
            <v>1869.00001</v>
          </cell>
          <cell r="C1933">
            <v>3705</v>
          </cell>
          <cell r="D1933">
            <v>4275</v>
          </cell>
          <cell r="E1933">
            <v>4370</v>
          </cell>
          <cell r="F1933">
            <v>4465</v>
          </cell>
          <cell r="G1933">
            <v>7493.5</v>
          </cell>
          <cell r="H1933">
            <v>8430</v>
          </cell>
          <cell r="I1933">
            <v>11230.5</v>
          </cell>
        </row>
        <row r="1934">
          <cell r="B1934">
            <v>1870.00001</v>
          </cell>
          <cell r="C1934">
            <v>3705</v>
          </cell>
          <cell r="D1934">
            <v>4275</v>
          </cell>
          <cell r="E1934">
            <v>4370</v>
          </cell>
          <cell r="F1934">
            <v>4465</v>
          </cell>
          <cell r="G1934">
            <v>7497.5</v>
          </cell>
          <cell r="H1934">
            <v>8434.5</v>
          </cell>
          <cell r="I1934">
            <v>11236.5</v>
          </cell>
        </row>
        <row r="1935">
          <cell r="B1935">
            <v>1871.00001</v>
          </cell>
          <cell r="C1935">
            <v>3705</v>
          </cell>
          <cell r="D1935">
            <v>4275</v>
          </cell>
          <cell r="E1935">
            <v>4370</v>
          </cell>
          <cell r="F1935">
            <v>4465</v>
          </cell>
          <cell r="G1935">
            <v>7501.5</v>
          </cell>
          <cell r="H1935">
            <v>8439</v>
          </cell>
          <cell r="I1935">
            <v>11242.5</v>
          </cell>
        </row>
        <row r="1936">
          <cell r="B1936">
            <v>1872.00001</v>
          </cell>
          <cell r="C1936">
            <v>3705</v>
          </cell>
          <cell r="D1936">
            <v>4275</v>
          </cell>
          <cell r="E1936">
            <v>4370</v>
          </cell>
          <cell r="F1936">
            <v>4465</v>
          </cell>
          <cell r="G1936">
            <v>7505.5</v>
          </cell>
          <cell r="H1936">
            <v>8443.5</v>
          </cell>
          <cell r="I1936">
            <v>11248.5</v>
          </cell>
        </row>
        <row r="1937">
          <cell r="B1937">
            <v>1873.00001</v>
          </cell>
          <cell r="C1937">
            <v>3705</v>
          </cell>
          <cell r="D1937">
            <v>4275</v>
          </cell>
          <cell r="E1937">
            <v>4370</v>
          </cell>
          <cell r="F1937">
            <v>4465</v>
          </cell>
          <cell r="G1937">
            <v>7509.5</v>
          </cell>
          <cell r="H1937">
            <v>8448</v>
          </cell>
          <cell r="I1937">
            <v>11254.5</v>
          </cell>
        </row>
        <row r="1938">
          <cell r="B1938">
            <v>1874.00001</v>
          </cell>
          <cell r="C1938">
            <v>3705</v>
          </cell>
          <cell r="D1938">
            <v>4275</v>
          </cell>
          <cell r="E1938">
            <v>4370</v>
          </cell>
          <cell r="F1938">
            <v>4465</v>
          </cell>
          <cell r="G1938">
            <v>7513.5</v>
          </cell>
          <cell r="H1938">
            <v>8452.5</v>
          </cell>
          <cell r="I1938">
            <v>11260.5</v>
          </cell>
        </row>
        <row r="1939">
          <cell r="B1939">
            <v>1875.00001</v>
          </cell>
          <cell r="C1939">
            <v>3705</v>
          </cell>
          <cell r="D1939">
            <v>4275</v>
          </cell>
          <cell r="E1939">
            <v>4370</v>
          </cell>
          <cell r="F1939">
            <v>4465</v>
          </cell>
          <cell r="G1939">
            <v>7517.5</v>
          </cell>
          <cell r="H1939">
            <v>8457</v>
          </cell>
          <cell r="I1939">
            <v>11266.5</v>
          </cell>
        </row>
        <row r="1940">
          <cell r="B1940">
            <v>1876.00001</v>
          </cell>
          <cell r="C1940">
            <v>3705</v>
          </cell>
          <cell r="D1940">
            <v>4275</v>
          </cell>
          <cell r="E1940">
            <v>4370</v>
          </cell>
          <cell r="F1940">
            <v>4465</v>
          </cell>
          <cell r="G1940">
            <v>7521.5</v>
          </cell>
          <cell r="H1940">
            <v>8461.5</v>
          </cell>
          <cell r="I1940">
            <v>11272.5</v>
          </cell>
        </row>
        <row r="1941">
          <cell r="B1941">
            <v>1877.00001</v>
          </cell>
          <cell r="C1941">
            <v>3705</v>
          </cell>
          <cell r="D1941">
            <v>4275</v>
          </cell>
          <cell r="E1941">
            <v>4370</v>
          </cell>
          <cell r="F1941">
            <v>4465</v>
          </cell>
          <cell r="G1941">
            <v>7525.5</v>
          </cell>
          <cell r="H1941">
            <v>8466</v>
          </cell>
          <cell r="I1941">
            <v>11278.5</v>
          </cell>
        </row>
        <row r="1942">
          <cell r="B1942">
            <v>1878.00001</v>
          </cell>
          <cell r="C1942">
            <v>3705</v>
          </cell>
          <cell r="D1942">
            <v>4275</v>
          </cell>
          <cell r="E1942">
            <v>4370</v>
          </cell>
          <cell r="F1942">
            <v>4465</v>
          </cell>
          <cell r="G1942">
            <v>7529.5</v>
          </cell>
          <cell r="H1942">
            <v>8470.5</v>
          </cell>
          <cell r="I1942">
            <v>11284.5</v>
          </cell>
        </row>
        <row r="1943">
          <cell r="B1943">
            <v>1879.00001</v>
          </cell>
          <cell r="C1943">
            <v>3705</v>
          </cell>
          <cell r="D1943">
            <v>4275</v>
          </cell>
          <cell r="E1943">
            <v>4370</v>
          </cell>
          <cell r="F1943">
            <v>4465</v>
          </cell>
          <cell r="G1943">
            <v>7533.5</v>
          </cell>
          <cell r="H1943">
            <v>8475</v>
          </cell>
          <cell r="I1943">
            <v>11290.5</v>
          </cell>
        </row>
        <row r="1944">
          <cell r="B1944">
            <v>1880.00001</v>
          </cell>
          <cell r="C1944">
            <v>3705</v>
          </cell>
          <cell r="D1944">
            <v>4275</v>
          </cell>
          <cell r="E1944">
            <v>4370</v>
          </cell>
          <cell r="F1944">
            <v>4465</v>
          </cell>
          <cell r="G1944">
            <v>7537.5</v>
          </cell>
          <cell r="H1944">
            <v>8479.5</v>
          </cell>
          <cell r="I1944">
            <v>11296.5</v>
          </cell>
        </row>
        <row r="1945">
          <cell r="B1945">
            <v>1881.00001</v>
          </cell>
          <cell r="C1945">
            <v>3705</v>
          </cell>
          <cell r="D1945">
            <v>4275</v>
          </cell>
          <cell r="E1945">
            <v>4370</v>
          </cell>
          <cell r="F1945">
            <v>4465</v>
          </cell>
          <cell r="G1945">
            <v>7541.5</v>
          </cell>
          <cell r="H1945">
            <v>8484</v>
          </cell>
          <cell r="I1945">
            <v>11302.5</v>
          </cell>
        </row>
        <row r="1946">
          <cell r="B1946">
            <v>1882.00001</v>
          </cell>
          <cell r="C1946">
            <v>3705</v>
          </cell>
          <cell r="D1946">
            <v>4275</v>
          </cell>
          <cell r="E1946">
            <v>4370</v>
          </cell>
          <cell r="F1946">
            <v>4465</v>
          </cell>
          <cell r="G1946">
            <v>7545.5</v>
          </cell>
          <cell r="H1946">
            <v>8488.5</v>
          </cell>
          <cell r="I1946">
            <v>11308.5</v>
          </cell>
        </row>
        <row r="1947">
          <cell r="B1947">
            <v>1883.00001</v>
          </cell>
          <cell r="C1947">
            <v>3705</v>
          </cell>
          <cell r="D1947">
            <v>4275</v>
          </cell>
          <cell r="E1947">
            <v>4370</v>
          </cell>
          <cell r="F1947">
            <v>4465</v>
          </cell>
          <cell r="G1947">
            <v>7549.5</v>
          </cell>
          <cell r="H1947">
            <v>8493</v>
          </cell>
          <cell r="I1947">
            <v>11314.5</v>
          </cell>
        </row>
        <row r="1948">
          <cell r="B1948">
            <v>1884.00001</v>
          </cell>
          <cell r="C1948">
            <v>3705</v>
          </cell>
          <cell r="D1948">
            <v>4275</v>
          </cell>
          <cell r="E1948">
            <v>4370</v>
          </cell>
          <cell r="F1948">
            <v>4465</v>
          </cell>
          <cell r="G1948">
            <v>7553.5</v>
          </cell>
          <cell r="H1948">
            <v>8497.5</v>
          </cell>
          <cell r="I1948">
            <v>11320.5</v>
          </cell>
        </row>
        <row r="1949">
          <cell r="B1949">
            <v>1885.00001</v>
          </cell>
          <cell r="C1949">
            <v>3705</v>
          </cell>
          <cell r="D1949">
            <v>4275</v>
          </cell>
          <cell r="E1949">
            <v>4370</v>
          </cell>
          <cell r="F1949">
            <v>4465</v>
          </cell>
          <cell r="G1949">
            <v>7557.5</v>
          </cell>
          <cell r="H1949">
            <v>8502</v>
          </cell>
          <cell r="I1949">
            <v>11326.5</v>
          </cell>
        </row>
        <row r="1950">
          <cell r="B1950">
            <v>1886.00001</v>
          </cell>
          <cell r="C1950">
            <v>3705</v>
          </cell>
          <cell r="D1950">
            <v>4275</v>
          </cell>
          <cell r="E1950">
            <v>4370</v>
          </cell>
          <cell r="F1950">
            <v>4465</v>
          </cell>
          <cell r="G1950">
            <v>7561.5</v>
          </cell>
          <cell r="H1950">
            <v>8506.5</v>
          </cell>
          <cell r="I1950">
            <v>11332.5</v>
          </cell>
        </row>
        <row r="1951">
          <cell r="B1951">
            <v>1887.00001</v>
          </cell>
          <cell r="C1951">
            <v>3705</v>
          </cell>
          <cell r="D1951">
            <v>4275</v>
          </cell>
          <cell r="E1951">
            <v>4370</v>
          </cell>
          <cell r="F1951">
            <v>4465</v>
          </cell>
          <cell r="G1951">
            <v>7565.5</v>
          </cell>
          <cell r="H1951">
            <v>8511</v>
          </cell>
          <cell r="I1951">
            <v>11338.5</v>
          </cell>
        </row>
        <row r="1952">
          <cell r="B1952">
            <v>1888.00001</v>
          </cell>
          <cell r="C1952">
            <v>3705</v>
          </cell>
          <cell r="D1952">
            <v>4275</v>
          </cell>
          <cell r="E1952">
            <v>4370</v>
          </cell>
          <cell r="F1952">
            <v>4465</v>
          </cell>
          <cell r="G1952">
            <v>7569.5</v>
          </cell>
          <cell r="H1952">
            <v>8515.5</v>
          </cell>
          <cell r="I1952">
            <v>11344.5</v>
          </cell>
        </row>
        <row r="1953">
          <cell r="B1953">
            <v>1889.00001</v>
          </cell>
          <cell r="C1953">
            <v>3705</v>
          </cell>
          <cell r="D1953">
            <v>4275</v>
          </cell>
          <cell r="E1953">
            <v>4370</v>
          </cell>
          <cell r="F1953">
            <v>4465</v>
          </cell>
          <cell r="G1953">
            <v>7573.5</v>
          </cell>
          <cell r="H1953">
            <v>8520</v>
          </cell>
          <cell r="I1953">
            <v>11350.5</v>
          </cell>
        </row>
        <row r="1954">
          <cell r="B1954">
            <v>1890.00001</v>
          </cell>
          <cell r="C1954">
            <v>3705</v>
          </cell>
          <cell r="D1954">
            <v>4275</v>
          </cell>
          <cell r="E1954">
            <v>4370</v>
          </cell>
          <cell r="F1954">
            <v>4465</v>
          </cell>
          <cell r="G1954">
            <v>7577.5</v>
          </cell>
          <cell r="H1954">
            <v>8524.5</v>
          </cell>
          <cell r="I1954">
            <v>11356.5</v>
          </cell>
        </row>
        <row r="1955">
          <cell r="B1955">
            <v>1891.00001</v>
          </cell>
          <cell r="C1955">
            <v>3705</v>
          </cell>
          <cell r="D1955">
            <v>4275</v>
          </cell>
          <cell r="E1955">
            <v>4370</v>
          </cell>
          <cell r="F1955">
            <v>4465</v>
          </cell>
          <cell r="G1955">
            <v>7581.5</v>
          </cell>
          <cell r="H1955">
            <v>8529</v>
          </cell>
          <cell r="I1955">
            <v>11362.5</v>
          </cell>
        </row>
        <row r="1956">
          <cell r="B1956">
            <v>1892.00001</v>
          </cell>
          <cell r="C1956">
            <v>3705</v>
          </cell>
          <cell r="D1956">
            <v>4275</v>
          </cell>
          <cell r="E1956">
            <v>4370</v>
          </cell>
          <cell r="F1956">
            <v>4465</v>
          </cell>
          <cell r="G1956">
            <v>7585.5</v>
          </cell>
          <cell r="H1956">
            <v>8533.5</v>
          </cell>
          <cell r="I1956">
            <v>11368.5</v>
          </cell>
        </row>
        <row r="1957">
          <cell r="B1957">
            <v>1893.00001</v>
          </cell>
          <cell r="C1957">
            <v>3705</v>
          </cell>
          <cell r="D1957">
            <v>4275</v>
          </cell>
          <cell r="E1957">
            <v>4370</v>
          </cell>
          <cell r="F1957">
            <v>4465</v>
          </cell>
          <cell r="G1957">
            <v>7589.5</v>
          </cell>
          <cell r="H1957">
            <v>8538</v>
          </cell>
          <cell r="I1957">
            <v>11374.5</v>
          </cell>
        </row>
        <row r="1958">
          <cell r="B1958">
            <v>1894.00001</v>
          </cell>
          <cell r="C1958">
            <v>3705</v>
          </cell>
          <cell r="D1958">
            <v>4275</v>
          </cell>
          <cell r="E1958">
            <v>4370</v>
          </cell>
          <cell r="F1958">
            <v>4465</v>
          </cell>
          <cell r="G1958">
            <v>7593.5</v>
          </cell>
          <cell r="H1958">
            <v>8542.5</v>
          </cell>
          <cell r="I1958">
            <v>11380.5</v>
          </cell>
        </row>
        <row r="1959">
          <cell r="B1959">
            <v>1895.00001</v>
          </cell>
          <cell r="C1959">
            <v>3705</v>
          </cell>
          <cell r="D1959">
            <v>4275</v>
          </cell>
          <cell r="E1959">
            <v>4370</v>
          </cell>
          <cell r="F1959">
            <v>4465</v>
          </cell>
          <cell r="G1959">
            <v>7597.5</v>
          </cell>
          <cell r="H1959">
            <v>8547</v>
          </cell>
          <cell r="I1959">
            <v>11386.5</v>
          </cell>
        </row>
        <row r="1960">
          <cell r="B1960">
            <v>1896.00001</v>
          </cell>
          <cell r="C1960">
            <v>3705</v>
          </cell>
          <cell r="D1960">
            <v>4275</v>
          </cell>
          <cell r="E1960">
            <v>4370</v>
          </cell>
          <cell r="F1960">
            <v>4465</v>
          </cell>
          <cell r="G1960">
            <v>7601.5</v>
          </cell>
          <cell r="H1960">
            <v>8551.5</v>
          </cell>
          <cell r="I1960">
            <v>11392.5</v>
          </cell>
        </row>
        <row r="1961">
          <cell r="B1961">
            <v>1897.00001</v>
          </cell>
          <cell r="C1961">
            <v>3705</v>
          </cell>
          <cell r="D1961">
            <v>4275</v>
          </cell>
          <cell r="E1961">
            <v>4370</v>
          </cell>
          <cell r="F1961">
            <v>4465</v>
          </cell>
          <cell r="G1961">
            <v>7605.5</v>
          </cell>
          <cell r="H1961">
            <v>8556</v>
          </cell>
          <cell r="I1961">
            <v>11398.5</v>
          </cell>
        </row>
        <row r="1962">
          <cell r="B1962">
            <v>1898.00001</v>
          </cell>
          <cell r="C1962">
            <v>3705</v>
          </cell>
          <cell r="D1962">
            <v>4275</v>
          </cell>
          <cell r="E1962">
            <v>4370</v>
          </cell>
          <cell r="F1962">
            <v>4465</v>
          </cell>
          <cell r="G1962">
            <v>7609.5</v>
          </cell>
          <cell r="H1962">
            <v>8560.5</v>
          </cell>
          <cell r="I1962">
            <v>11404.5</v>
          </cell>
        </row>
        <row r="1963">
          <cell r="B1963">
            <v>1899.00001</v>
          </cell>
          <cell r="C1963">
            <v>3705</v>
          </cell>
          <cell r="D1963">
            <v>4275</v>
          </cell>
          <cell r="E1963">
            <v>4370</v>
          </cell>
          <cell r="F1963">
            <v>4465</v>
          </cell>
          <cell r="G1963">
            <v>7613.5</v>
          </cell>
          <cell r="H1963">
            <v>8565</v>
          </cell>
          <cell r="I1963">
            <v>11410.5</v>
          </cell>
        </row>
        <row r="1964">
          <cell r="B1964">
            <v>1900.00001</v>
          </cell>
          <cell r="C1964">
            <v>3900</v>
          </cell>
          <cell r="D1964">
            <v>4500</v>
          </cell>
          <cell r="E1964">
            <v>4600</v>
          </cell>
          <cell r="F1964">
            <v>4700</v>
          </cell>
          <cell r="G1964">
            <v>7617.5</v>
          </cell>
          <cell r="H1964">
            <v>8569.5</v>
          </cell>
          <cell r="I1964">
            <v>11416.5</v>
          </cell>
        </row>
        <row r="1965">
          <cell r="B1965">
            <v>1901.00001</v>
          </cell>
          <cell r="C1965">
            <v>3900</v>
          </cell>
          <cell r="D1965">
            <v>4500</v>
          </cell>
          <cell r="E1965">
            <v>4600</v>
          </cell>
          <cell r="F1965">
            <v>4700</v>
          </cell>
          <cell r="G1965">
            <v>7621.5</v>
          </cell>
          <cell r="H1965">
            <v>8574</v>
          </cell>
          <cell r="I1965">
            <v>11422.5</v>
          </cell>
        </row>
        <row r="1966">
          <cell r="B1966">
            <v>1902.00001</v>
          </cell>
          <cell r="C1966">
            <v>3900</v>
          </cell>
          <cell r="D1966">
            <v>4500</v>
          </cell>
          <cell r="E1966">
            <v>4600</v>
          </cell>
          <cell r="F1966">
            <v>4700</v>
          </cell>
          <cell r="G1966">
            <v>7625.5</v>
          </cell>
          <cell r="H1966">
            <v>8578.5</v>
          </cell>
          <cell r="I1966">
            <v>11428.5</v>
          </cell>
        </row>
        <row r="1967">
          <cell r="B1967">
            <v>1903.00001</v>
          </cell>
          <cell r="C1967">
            <v>3900</v>
          </cell>
          <cell r="D1967">
            <v>4500</v>
          </cell>
          <cell r="E1967">
            <v>4600</v>
          </cell>
          <cell r="F1967">
            <v>4700</v>
          </cell>
          <cell r="G1967">
            <v>7629.5</v>
          </cell>
          <cell r="H1967">
            <v>8583</v>
          </cell>
          <cell r="I1967">
            <v>11434.5</v>
          </cell>
        </row>
        <row r="1968">
          <cell r="B1968">
            <v>1904.00001</v>
          </cell>
          <cell r="C1968">
            <v>3900</v>
          </cell>
          <cell r="D1968">
            <v>4500</v>
          </cell>
          <cell r="E1968">
            <v>4600</v>
          </cell>
          <cell r="F1968">
            <v>4700</v>
          </cell>
          <cell r="G1968">
            <v>7633.5</v>
          </cell>
          <cell r="H1968">
            <v>8587.5</v>
          </cell>
          <cell r="I1968">
            <v>11440.5</v>
          </cell>
        </row>
        <row r="1969">
          <cell r="B1969">
            <v>1905.00001</v>
          </cell>
          <cell r="C1969">
            <v>3900</v>
          </cell>
          <cell r="D1969">
            <v>4500</v>
          </cell>
          <cell r="E1969">
            <v>4600</v>
          </cell>
          <cell r="F1969">
            <v>4700</v>
          </cell>
          <cell r="G1969">
            <v>7637.5</v>
          </cell>
          <cell r="H1969">
            <v>8592</v>
          </cell>
          <cell r="I1969">
            <v>11446.5</v>
          </cell>
        </row>
        <row r="1970">
          <cell r="B1970">
            <v>1906.00001</v>
          </cell>
          <cell r="C1970">
            <v>3900</v>
          </cell>
          <cell r="D1970">
            <v>4500</v>
          </cell>
          <cell r="E1970">
            <v>4600</v>
          </cell>
          <cell r="F1970">
            <v>4700</v>
          </cell>
          <cell r="G1970">
            <v>7641.5</v>
          </cell>
          <cell r="H1970">
            <v>8596.5</v>
          </cell>
          <cell r="I1970">
            <v>11452.5</v>
          </cell>
        </row>
        <row r="1971">
          <cell r="B1971">
            <v>1907.00001</v>
          </cell>
          <cell r="C1971">
            <v>3900</v>
          </cell>
          <cell r="D1971">
            <v>4500</v>
          </cell>
          <cell r="E1971">
            <v>4600</v>
          </cell>
          <cell r="F1971">
            <v>4700</v>
          </cell>
          <cell r="G1971">
            <v>7645.5</v>
          </cell>
          <cell r="H1971">
            <v>8601</v>
          </cell>
          <cell r="I1971">
            <v>11458.5</v>
          </cell>
        </row>
        <row r="1972">
          <cell r="B1972">
            <v>1908.00001</v>
          </cell>
          <cell r="C1972">
            <v>3900</v>
          </cell>
          <cell r="D1972">
            <v>4500</v>
          </cell>
          <cell r="E1972">
            <v>4600</v>
          </cell>
          <cell r="F1972">
            <v>4700</v>
          </cell>
          <cell r="G1972">
            <v>7649.5</v>
          </cell>
          <cell r="H1972">
            <v>8605.5</v>
          </cell>
          <cell r="I1972">
            <v>11464.5</v>
          </cell>
        </row>
        <row r="1973">
          <cell r="B1973">
            <v>1909.00001</v>
          </cell>
          <cell r="C1973">
            <v>3900</v>
          </cell>
          <cell r="D1973">
            <v>4500</v>
          </cell>
          <cell r="E1973">
            <v>4600</v>
          </cell>
          <cell r="F1973">
            <v>4700</v>
          </cell>
          <cell r="G1973">
            <v>7653.5</v>
          </cell>
          <cell r="H1973">
            <v>8610</v>
          </cell>
          <cell r="I1973">
            <v>11470.5</v>
          </cell>
        </row>
        <row r="1974">
          <cell r="B1974">
            <v>1910.00001</v>
          </cell>
          <cell r="C1974">
            <v>3900</v>
          </cell>
          <cell r="D1974">
            <v>4500</v>
          </cell>
          <cell r="E1974">
            <v>4600</v>
          </cell>
          <cell r="F1974">
            <v>4700</v>
          </cell>
          <cell r="G1974">
            <v>7657.5</v>
          </cell>
          <cell r="H1974">
            <v>8614.5</v>
          </cell>
          <cell r="I1974">
            <v>11476.5</v>
          </cell>
        </row>
        <row r="1975">
          <cell r="B1975">
            <v>1911.00001</v>
          </cell>
          <cell r="C1975">
            <v>3900</v>
          </cell>
          <cell r="D1975">
            <v>4500</v>
          </cell>
          <cell r="E1975">
            <v>4600</v>
          </cell>
          <cell r="F1975">
            <v>4700</v>
          </cell>
          <cell r="G1975">
            <v>7661.5</v>
          </cell>
          <cell r="H1975">
            <v>8619</v>
          </cell>
          <cell r="I1975">
            <v>11482.5</v>
          </cell>
        </row>
        <row r="1976">
          <cell r="B1976">
            <v>1912.00001</v>
          </cell>
          <cell r="C1976">
            <v>3900</v>
          </cell>
          <cell r="D1976">
            <v>4500</v>
          </cell>
          <cell r="E1976">
            <v>4600</v>
          </cell>
          <cell r="F1976">
            <v>4700</v>
          </cell>
          <cell r="G1976">
            <v>7665.5</v>
          </cell>
          <cell r="H1976">
            <v>8623.5</v>
          </cell>
          <cell r="I1976">
            <v>11488.5</v>
          </cell>
        </row>
        <row r="1977">
          <cell r="B1977">
            <v>1913.00001</v>
          </cell>
          <cell r="C1977">
            <v>3900</v>
          </cell>
          <cell r="D1977">
            <v>4500</v>
          </cell>
          <cell r="E1977">
            <v>4600</v>
          </cell>
          <cell r="F1977">
            <v>4700</v>
          </cell>
          <cell r="G1977">
            <v>7669.5</v>
          </cell>
          <cell r="H1977">
            <v>8628</v>
          </cell>
          <cell r="I1977">
            <v>11494.5</v>
          </cell>
        </row>
        <row r="1978">
          <cell r="B1978">
            <v>1914.00001</v>
          </cell>
          <cell r="C1978">
            <v>3900</v>
          </cell>
          <cell r="D1978">
            <v>4500</v>
          </cell>
          <cell r="E1978">
            <v>4600</v>
          </cell>
          <cell r="F1978">
            <v>4700</v>
          </cell>
          <cell r="G1978">
            <v>7673.5</v>
          </cell>
          <cell r="H1978">
            <v>8632.5</v>
          </cell>
          <cell r="I1978">
            <v>11500.5</v>
          </cell>
        </row>
        <row r="1979">
          <cell r="B1979">
            <v>1915.00001</v>
          </cell>
          <cell r="C1979">
            <v>3900</v>
          </cell>
          <cell r="D1979">
            <v>4500</v>
          </cell>
          <cell r="E1979">
            <v>4600</v>
          </cell>
          <cell r="F1979">
            <v>4700</v>
          </cell>
          <cell r="G1979">
            <v>7677.5</v>
          </cell>
          <cell r="H1979">
            <v>8637</v>
          </cell>
          <cell r="I1979">
            <v>11506.5</v>
          </cell>
        </row>
        <row r="1980">
          <cell r="B1980">
            <v>1916.00001</v>
          </cell>
          <cell r="C1980">
            <v>3900</v>
          </cell>
          <cell r="D1980">
            <v>4500</v>
          </cell>
          <cell r="E1980">
            <v>4600</v>
          </cell>
          <cell r="F1980">
            <v>4700</v>
          </cell>
          <cell r="G1980">
            <v>7681.5</v>
          </cell>
          <cell r="H1980">
            <v>8641.5</v>
          </cell>
          <cell r="I1980">
            <v>11512.5</v>
          </cell>
        </row>
        <row r="1981">
          <cell r="B1981">
            <v>1917.00001</v>
          </cell>
          <cell r="C1981">
            <v>3900</v>
          </cell>
          <cell r="D1981">
            <v>4500</v>
          </cell>
          <cell r="E1981">
            <v>4600</v>
          </cell>
          <cell r="F1981">
            <v>4700</v>
          </cell>
          <cell r="G1981">
            <v>7685.5</v>
          </cell>
          <cell r="H1981">
            <v>8646</v>
          </cell>
          <cell r="I1981">
            <v>11518.5</v>
          </cell>
        </row>
        <row r="1982">
          <cell r="B1982">
            <v>1918.00001</v>
          </cell>
          <cell r="C1982">
            <v>3900</v>
          </cell>
          <cell r="D1982">
            <v>4500</v>
          </cell>
          <cell r="E1982">
            <v>4600</v>
          </cell>
          <cell r="F1982">
            <v>4700</v>
          </cell>
          <cell r="G1982">
            <v>7689.5</v>
          </cell>
          <cell r="H1982">
            <v>8650.5</v>
          </cell>
          <cell r="I1982">
            <v>11524.5</v>
          </cell>
        </row>
        <row r="1983">
          <cell r="B1983">
            <v>1919.00001</v>
          </cell>
          <cell r="C1983">
            <v>3900</v>
          </cell>
          <cell r="D1983">
            <v>4500</v>
          </cell>
          <cell r="E1983">
            <v>4600</v>
          </cell>
          <cell r="F1983">
            <v>4700</v>
          </cell>
          <cell r="G1983">
            <v>7693.5</v>
          </cell>
          <cell r="H1983">
            <v>8655</v>
          </cell>
          <cell r="I1983">
            <v>11530.5</v>
          </cell>
        </row>
        <row r="1984">
          <cell r="B1984">
            <v>1920.00001</v>
          </cell>
          <cell r="C1984">
            <v>3900</v>
          </cell>
          <cell r="D1984">
            <v>4500</v>
          </cell>
          <cell r="E1984">
            <v>4600</v>
          </cell>
          <cell r="F1984">
            <v>4700</v>
          </cell>
          <cell r="G1984">
            <v>7697.5</v>
          </cell>
          <cell r="H1984">
            <v>8659.5</v>
          </cell>
          <cell r="I1984">
            <v>11536.5</v>
          </cell>
        </row>
        <row r="1985">
          <cell r="B1985">
            <v>1921.00001</v>
          </cell>
          <cell r="C1985">
            <v>3900</v>
          </cell>
          <cell r="D1985">
            <v>4500</v>
          </cell>
          <cell r="E1985">
            <v>4600</v>
          </cell>
          <cell r="F1985">
            <v>4700</v>
          </cell>
          <cell r="G1985">
            <v>7701.5</v>
          </cell>
          <cell r="H1985">
            <v>8664</v>
          </cell>
          <cell r="I1985">
            <v>11542.5</v>
          </cell>
        </row>
        <row r="1986">
          <cell r="B1986">
            <v>1922.00001</v>
          </cell>
          <cell r="C1986">
            <v>3900</v>
          </cell>
          <cell r="D1986">
            <v>4500</v>
          </cell>
          <cell r="E1986">
            <v>4600</v>
          </cell>
          <cell r="F1986">
            <v>4700</v>
          </cell>
          <cell r="G1986">
            <v>7705.5</v>
          </cell>
          <cell r="H1986">
            <v>8668.5</v>
          </cell>
          <cell r="I1986">
            <v>11548.5</v>
          </cell>
        </row>
        <row r="1987">
          <cell r="B1987">
            <v>1923.00001</v>
          </cell>
          <cell r="C1987">
            <v>3900</v>
          </cell>
          <cell r="D1987">
            <v>4500</v>
          </cell>
          <cell r="E1987">
            <v>4600</v>
          </cell>
          <cell r="F1987">
            <v>4700</v>
          </cell>
          <cell r="G1987">
            <v>7709.5</v>
          </cell>
          <cell r="H1987">
            <v>8673</v>
          </cell>
          <cell r="I1987">
            <v>11554.5</v>
          </cell>
        </row>
        <row r="1988">
          <cell r="B1988">
            <v>1924.00001</v>
          </cell>
          <cell r="C1988">
            <v>3900</v>
          </cell>
          <cell r="D1988">
            <v>4500</v>
          </cell>
          <cell r="E1988">
            <v>4600</v>
          </cell>
          <cell r="F1988">
            <v>4700</v>
          </cell>
          <cell r="G1988">
            <v>7713.5</v>
          </cell>
          <cell r="H1988">
            <v>8677.5</v>
          </cell>
          <cell r="I1988">
            <v>11560.5</v>
          </cell>
        </row>
        <row r="1989">
          <cell r="B1989">
            <v>1925.00001</v>
          </cell>
          <cell r="C1989">
            <v>3900</v>
          </cell>
          <cell r="D1989">
            <v>4500</v>
          </cell>
          <cell r="E1989">
            <v>4600</v>
          </cell>
          <cell r="F1989">
            <v>4700</v>
          </cell>
          <cell r="G1989">
            <v>7717.5</v>
          </cell>
          <cell r="H1989">
            <v>8682</v>
          </cell>
          <cell r="I1989">
            <v>11566.5</v>
          </cell>
        </row>
        <row r="1990">
          <cell r="B1990">
            <v>1926.00001</v>
          </cell>
          <cell r="C1990">
            <v>3900</v>
          </cell>
          <cell r="D1990">
            <v>4500</v>
          </cell>
          <cell r="E1990">
            <v>4600</v>
          </cell>
          <cell r="F1990">
            <v>4700</v>
          </cell>
          <cell r="G1990">
            <v>7721.5</v>
          </cell>
          <cell r="H1990">
            <v>8686.5</v>
          </cell>
          <cell r="I1990">
            <v>11572.5</v>
          </cell>
        </row>
        <row r="1991">
          <cell r="B1991">
            <v>1927.00001</v>
          </cell>
          <cell r="C1991">
            <v>3900</v>
          </cell>
          <cell r="D1991">
            <v>4500</v>
          </cell>
          <cell r="E1991">
            <v>4600</v>
          </cell>
          <cell r="F1991">
            <v>4700</v>
          </cell>
          <cell r="G1991">
            <v>7725.5</v>
          </cell>
          <cell r="H1991">
            <v>8691</v>
          </cell>
          <cell r="I1991">
            <v>11578.5</v>
          </cell>
        </row>
        <row r="1992">
          <cell r="B1992">
            <v>1928.00001</v>
          </cell>
          <cell r="C1992">
            <v>3900</v>
          </cell>
          <cell r="D1992">
            <v>4500</v>
          </cell>
          <cell r="E1992">
            <v>4600</v>
          </cell>
          <cell r="F1992">
            <v>4700</v>
          </cell>
          <cell r="G1992">
            <v>7729.5</v>
          </cell>
          <cell r="H1992">
            <v>8695.5</v>
          </cell>
          <cell r="I1992">
            <v>11584.5</v>
          </cell>
        </row>
        <row r="1993">
          <cell r="B1993">
            <v>1929.00001</v>
          </cell>
          <cell r="C1993">
            <v>3900</v>
          </cell>
          <cell r="D1993">
            <v>4500</v>
          </cell>
          <cell r="E1993">
            <v>4600</v>
          </cell>
          <cell r="F1993">
            <v>4700</v>
          </cell>
          <cell r="G1993">
            <v>7733.5</v>
          </cell>
          <cell r="H1993">
            <v>8700</v>
          </cell>
          <cell r="I1993">
            <v>11590.5</v>
          </cell>
        </row>
        <row r="1994">
          <cell r="B1994">
            <v>1930.00001</v>
          </cell>
          <cell r="C1994">
            <v>3900</v>
          </cell>
          <cell r="D1994">
            <v>4500</v>
          </cell>
          <cell r="E1994">
            <v>4600</v>
          </cell>
          <cell r="F1994">
            <v>4700</v>
          </cell>
          <cell r="G1994">
            <v>7737.5</v>
          </cell>
          <cell r="H1994">
            <v>8704.5</v>
          </cell>
          <cell r="I1994">
            <v>11596.5</v>
          </cell>
        </row>
        <row r="1995">
          <cell r="B1995">
            <v>1931.00001</v>
          </cell>
          <cell r="C1995">
            <v>3900</v>
          </cell>
          <cell r="D1995">
            <v>4500</v>
          </cell>
          <cell r="E1995">
            <v>4600</v>
          </cell>
          <cell r="F1995">
            <v>4700</v>
          </cell>
          <cell r="G1995">
            <v>7741.5</v>
          </cell>
          <cell r="H1995">
            <v>8709</v>
          </cell>
          <cell r="I1995">
            <v>11602.5</v>
          </cell>
        </row>
        <row r="1996">
          <cell r="B1996">
            <v>1932.00001</v>
          </cell>
          <cell r="C1996">
            <v>3900</v>
          </cell>
          <cell r="D1996">
            <v>4500</v>
          </cell>
          <cell r="E1996">
            <v>4600</v>
          </cell>
          <cell r="F1996">
            <v>4700</v>
          </cell>
          <cell r="G1996">
            <v>7745.5</v>
          </cell>
          <cell r="H1996">
            <v>8713.5</v>
          </cell>
          <cell r="I1996">
            <v>11608.5</v>
          </cell>
        </row>
        <row r="1997">
          <cell r="B1997">
            <v>1933.00001</v>
          </cell>
          <cell r="C1997">
            <v>3900</v>
          </cell>
          <cell r="D1997">
            <v>4500</v>
          </cell>
          <cell r="E1997">
            <v>4600</v>
          </cell>
          <cell r="F1997">
            <v>4700</v>
          </cell>
          <cell r="G1997">
            <v>7749.5</v>
          </cell>
          <cell r="H1997">
            <v>8718</v>
          </cell>
          <cell r="I1997">
            <v>11614.5</v>
          </cell>
        </row>
        <row r="1998">
          <cell r="B1998">
            <v>1934.00001</v>
          </cell>
          <cell r="C1998">
            <v>3900</v>
          </cell>
          <cell r="D1998">
            <v>4500</v>
          </cell>
          <cell r="E1998">
            <v>4600</v>
          </cell>
          <cell r="F1998">
            <v>4700</v>
          </cell>
          <cell r="G1998">
            <v>7753.5</v>
          </cell>
          <cell r="H1998">
            <v>8722.5</v>
          </cell>
          <cell r="I1998">
            <v>11620.5</v>
          </cell>
        </row>
        <row r="1999">
          <cell r="B1999">
            <v>1935.00001</v>
          </cell>
          <cell r="C1999">
            <v>3900</v>
          </cell>
          <cell r="D1999">
            <v>4500</v>
          </cell>
          <cell r="E1999">
            <v>4600</v>
          </cell>
          <cell r="F1999">
            <v>4700</v>
          </cell>
          <cell r="G1999">
            <v>7757.5</v>
          </cell>
          <cell r="H1999">
            <v>8727</v>
          </cell>
          <cell r="I1999">
            <v>11626.5</v>
          </cell>
        </row>
        <row r="2000">
          <cell r="B2000">
            <v>1936.00001</v>
          </cell>
          <cell r="C2000">
            <v>3900</v>
          </cell>
          <cell r="D2000">
            <v>4500</v>
          </cell>
          <cell r="E2000">
            <v>4600</v>
          </cell>
          <cell r="F2000">
            <v>4700</v>
          </cell>
          <cell r="G2000">
            <v>7761.5</v>
          </cell>
          <cell r="H2000">
            <v>8731.5</v>
          </cell>
          <cell r="I2000">
            <v>11632.5</v>
          </cell>
        </row>
        <row r="2001">
          <cell r="B2001">
            <v>1937.00001</v>
          </cell>
          <cell r="C2001">
            <v>3900</v>
          </cell>
          <cell r="D2001">
            <v>4500</v>
          </cell>
          <cell r="E2001">
            <v>4600</v>
          </cell>
          <cell r="F2001">
            <v>4700</v>
          </cell>
          <cell r="G2001">
            <v>7765.5</v>
          </cell>
          <cell r="H2001">
            <v>8736</v>
          </cell>
          <cell r="I2001">
            <v>11638.5</v>
          </cell>
        </row>
        <row r="2002">
          <cell r="B2002">
            <v>1938.00001</v>
          </cell>
          <cell r="C2002">
            <v>3900</v>
          </cell>
          <cell r="D2002">
            <v>4500</v>
          </cell>
          <cell r="E2002">
            <v>4600</v>
          </cell>
          <cell r="F2002">
            <v>4700</v>
          </cell>
          <cell r="G2002">
            <v>7769.5</v>
          </cell>
          <cell r="H2002">
            <v>8740.5</v>
          </cell>
          <cell r="I2002">
            <v>11644.5</v>
          </cell>
        </row>
        <row r="2003">
          <cell r="B2003">
            <v>1939.00001</v>
          </cell>
          <cell r="C2003">
            <v>3900</v>
          </cell>
          <cell r="D2003">
            <v>4500</v>
          </cell>
          <cell r="E2003">
            <v>4600</v>
          </cell>
          <cell r="F2003">
            <v>4700</v>
          </cell>
          <cell r="G2003">
            <v>7773.5</v>
          </cell>
          <cell r="H2003">
            <v>8745</v>
          </cell>
          <cell r="I2003">
            <v>11650.5</v>
          </cell>
        </row>
        <row r="2004">
          <cell r="B2004">
            <v>1940.00001</v>
          </cell>
          <cell r="C2004">
            <v>3900</v>
          </cell>
          <cell r="D2004">
            <v>4500</v>
          </cell>
          <cell r="E2004">
            <v>4600</v>
          </cell>
          <cell r="F2004">
            <v>4700</v>
          </cell>
          <cell r="G2004">
            <v>7777.5</v>
          </cell>
          <cell r="H2004">
            <v>8749.5</v>
          </cell>
          <cell r="I2004">
            <v>11656.5</v>
          </cell>
        </row>
        <row r="2005">
          <cell r="B2005">
            <v>1941.00001</v>
          </cell>
          <cell r="C2005">
            <v>3900</v>
          </cell>
          <cell r="D2005">
            <v>4500</v>
          </cell>
          <cell r="E2005">
            <v>4600</v>
          </cell>
          <cell r="F2005">
            <v>4700</v>
          </cell>
          <cell r="G2005">
            <v>7781.5</v>
          </cell>
          <cell r="H2005">
            <v>8754</v>
          </cell>
          <cell r="I2005">
            <v>11662.5</v>
          </cell>
        </row>
        <row r="2006">
          <cell r="B2006">
            <v>1942.00001</v>
          </cell>
          <cell r="C2006">
            <v>3900</v>
          </cell>
          <cell r="D2006">
            <v>4500</v>
          </cell>
          <cell r="E2006">
            <v>4600</v>
          </cell>
          <cell r="F2006">
            <v>4700</v>
          </cell>
          <cell r="G2006">
            <v>7785.5</v>
          </cell>
          <cell r="H2006">
            <v>8758.5</v>
          </cell>
          <cell r="I2006">
            <v>11668.5</v>
          </cell>
        </row>
        <row r="2007">
          <cell r="B2007">
            <v>1943.00001</v>
          </cell>
          <cell r="C2007">
            <v>3900</v>
          </cell>
          <cell r="D2007">
            <v>4500</v>
          </cell>
          <cell r="E2007">
            <v>4600</v>
          </cell>
          <cell r="F2007">
            <v>4700</v>
          </cell>
          <cell r="G2007">
            <v>7789.5</v>
          </cell>
          <cell r="H2007">
            <v>8763</v>
          </cell>
          <cell r="I2007">
            <v>11674.5</v>
          </cell>
        </row>
        <row r="2008">
          <cell r="B2008">
            <v>1944.00001</v>
          </cell>
          <cell r="C2008">
            <v>3900</v>
          </cell>
          <cell r="D2008">
            <v>4500</v>
          </cell>
          <cell r="E2008">
            <v>4600</v>
          </cell>
          <cell r="F2008">
            <v>4700</v>
          </cell>
          <cell r="G2008">
            <v>7793.5</v>
          </cell>
          <cell r="H2008">
            <v>8767.5</v>
          </cell>
          <cell r="I2008">
            <v>11680.5</v>
          </cell>
        </row>
        <row r="2009">
          <cell r="B2009">
            <v>1945.00001</v>
          </cell>
          <cell r="C2009">
            <v>3900</v>
          </cell>
          <cell r="D2009">
            <v>4500</v>
          </cell>
          <cell r="E2009">
            <v>4600</v>
          </cell>
          <cell r="F2009">
            <v>4700</v>
          </cell>
          <cell r="G2009">
            <v>7797.5</v>
          </cell>
          <cell r="H2009">
            <v>8772</v>
          </cell>
          <cell r="I2009">
            <v>11686.5</v>
          </cell>
        </row>
        <row r="2010">
          <cell r="B2010">
            <v>1946.00001</v>
          </cell>
          <cell r="C2010">
            <v>3900</v>
          </cell>
          <cell r="D2010">
            <v>4500</v>
          </cell>
          <cell r="E2010">
            <v>4600</v>
          </cell>
          <cell r="F2010">
            <v>4700</v>
          </cell>
          <cell r="G2010">
            <v>7801.5</v>
          </cell>
          <cell r="H2010">
            <v>8776.5</v>
          </cell>
          <cell r="I2010">
            <v>11692.5</v>
          </cell>
        </row>
        <row r="2011">
          <cell r="B2011">
            <v>1947.00001</v>
          </cell>
          <cell r="C2011">
            <v>3900</v>
          </cell>
          <cell r="D2011">
            <v>4500</v>
          </cell>
          <cell r="E2011">
            <v>4600</v>
          </cell>
          <cell r="F2011">
            <v>4700</v>
          </cell>
          <cell r="G2011">
            <v>7805.5</v>
          </cell>
          <cell r="H2011">
            <v>8781</v>
          </cell>
          <cell r="I2011">
            <v>11698.5</v>
          </cell>
        </row>
        <row r="2012">
          <cell r="B2012">
            <v>1948.00001</v>
          </cell>
          <cell r="C2012">
            <v>3900</v>
          </cell>
          <cell r="D2012">
            <v>4500</v>
          </cell>
          <cell r="E2012">
            <v>4600</v>
          </cell>
          <cell r="F2012">
            <v>4700</v>
          </cell>
          <cell r="G2012">
            <v>7809.5</v>
          </cell>
          <cell r="H2012">
            <v>8785.5</v>
          </cell>
          <cell r="I2012">
            <v>11704.5</v>
          </cell>
        </row>
        <row r="2013">
          <cell r="B2013">
            <v>1949.00001</v>
          </cell>
          <cell r="C2013">
            <v>3900</v>
          </cell>
          <cell r="D2013">
            <v>4500</v>
          </cell>
          <cell r="E2013">
            <v>4600</v>
          </cell>
          <cell r="F2013">
            <v>4700</v>
          </cell>
          <cell r="G2013">
            <v>7813.5</v>
          </cell>
          <cell r="H2013">
            <v>8790</v>
          </cell>
          <cell r="I2013">
            <v>11710.5</v>
          </cell>
        </row>
        <row r="2014">
          <cell r="B2014">
            <v>1950.00001</v>
          </cell>
          <cell r="C2014">
            <v>3900</v>
          </cell>
          <cell r="D2014">
            <v>4500</v>
          </cell>
          <cell r="E2014">
            <v>4600</v>
          </cell>
          <cell r="F2014">
            <v>4700</v>
          </cell>
          <cell r="G2014">
            <v>7817.5</v>
          </cell>
          <cell r="H2014">
            <v>8794.5</v>
          </cell>
          <cell r="I2014">
            <v>11716.5</v>
          </cell>
        </row>
        <row r="2015">
          <cell r="B2015">
            <v>1951.00001</v>
          </cell>
          <cell r="C2015">
            <v>3900</v>
          </cell>
          <cell r="D2015">
            <v>4500</v>
          </cell>
          <cell r="E2015">
            <v>4600</v>
          </cell>
          <cell r="F2015">
            <v>4700</v>
          </cell>
          <cell r="G2015">
            <v>7821.5</v>
          </cell>
          <cell r="H2015">
            <v>8799</v>
          </cell>
          <cell r="I2015">
            <v>11722.5</v>
          </cell>
        </row>
        <row r="2016">
          <cell r="B2016">
            <v>1952.00001</v>
          </cell>
          <cell r="C2016">
            <v>3900</v>
          </cell>
          <cell r="D2016">
            <v>4500</v>
          </cell>
          <cell r="E2016">
            <v>4600</v>
          </cell>
          <cell r="F2016">
            <v>4700</v>
          </cell>
          <cell r="G2016">
            <v>7825.5</v>
          </cell>
          <cell r="H2016">
            <v>8803.5</v>
          </cell>
          <cell r="I2016">
            <v>11728.5</v>
          </cell>
        </row>
        <row r="2017">
          <cell r="B2017">
            <v>1953.00001</v>
          </cell>
          <cell r="C2017">
            <v>3900</v>
          </cell>
          <cell r="D2017">
            <v>4500</v>
          </cell>
          <cell r="E2017">
            <v>4600</v>
          </cell>
          <cell r="F2017">
            <v>4700</v>
          </cell>
          <cell r="G2017">
            <v>7829.5</v>
          </cell>
          <cell r="H2017">
            <v>8808</v>
          </cell>
          <cell r="I2017">
            <v>11734.5</v>
          </cell>
        </row>
        <row r="2018">
          <cell r="B2018">
            <v>1954.00001</v>
          </cell>
          <cell r="C2018">
            <v>3900</v>
          </cell>
          <cell r="D2018">
            <v>4500</v>
          </cell>
          <cell r="E2018">
            <v>4600</v>
          </cell>
          <cell r="F2018">
            <v>4700</v>
          </cell>
          <cell r="G2018">
            <v>7833.5</v>
          </cell>
          <cell r="H2018">
            <v>8812.5</v>
          </cell>
          <cell r="I2018">
            <v>11740.5</v>
          </cell>
        </row>
        <row r="2019">
          <cell r="B2019">
            <v>1955.00001</v>
          </cell>
          <cell r="C2019">
            <v>3900</v>
          </cell>
          <cell r="D2019">
            <v>4500</v>
          </cell>
          <cell r="E2019">
            <v>4600</v>
          </cell>
          <cell r="F2019">
            <v>4700</v>
          </cell>
          <cell r="G2019">
            <v>7837.5</v>
          </cell>
          <cell r="H2019">
            <v>8817</v>
          </cell>
          <cell r="I2019">
            <v>11746.5</v>
          </cell>
        </row>
        <row r="2020">
          <cell r="B2020">
            <v>1956.00001</v>
          </cell>
          <cell r="C2020">
            <v>3900</v>
          </cell>
          <cell r="D2020">
            <v>4500</v>
          </cell>
          <cell r="E2020">
            <v>4600</v>
          </cell>
          <cell r="F2020">
            <v>4700</v>
          </cell>
          <cell r="G2020">
            <v>7841.5</v>
          </cell>
          <cell r="H2020">
            <v>8821.5</v>
          </cell>
          <cell r="I2020">
            <v>11752.5</v>
          </cell>
        </row>
        <row r="2021">
          <cell r="B2021">
            <v>1957.00001</v>
          </cell>
          <cell r="C2021">
            <v>3900</v>
          </cell>
          <cell r="D2021">
            <v>4500</v>
          </cell>
          <cell r="E2021">
            <v>4600</v>
          </cell>
          <cell r="F2021">
            <v>4700</v>
          </cell>
          <cell r="G2021">
            <v>7845.5</v>
          </cell>
          <cell r="H2021">
            <v>8826</v>
          </cell>
          <cell r="I2021">
            <v>11758.5</v>
          </cell>
        </row>
        <row r="2022">
          <cell r="B2022">
            <v>1958.00001</v>
          </cell>
          <cell r="C2022">
            <v>3900</v>
          </cell>
          <cell r="D2022">
            <v>4500</v>
          </cell>
          <cell r="E2022">
            <v>4600</v>
          </cell>
          <cell r="F2022">
            <v>4700</v>
          </cell>
          <cell r="G2022">
            <v>7849.5</v>
          </cell>
          <cell r="H2022">
            <v>8830.5</v>
          </cell>
          <cell r="I2022">
            <v>11764.5</v>
          </cell>
        </row>
        <row r="2023">
          <cell r="B2023">
            <v>1959.00001</v>
          </cell>
          <cell r="C2023">
            <v>3900</v>
          </cell>
          <cell r="D2023">
            <v>4500</v>
          </cell>
          <cell r="E2023">
            <v>4600</v>
          </cell>
          <cell r="F2023">
            <v>4700</v>
          </cell>
          <cell r="G2023">
            <v>7853.5</v>
          </cell>
          <cell r="H2023">
            <v>8835</v>
          </cell>
          <cell r="I2023">
            <v>11770.5</v>
          </cell>
        </row>
        <row r="2024">
          <cell r="B2024">
            <v>1960.00001</v>
          </cell>
          <cell r="C2024">
            <v>3900</v>
          </cell>
          <cell r="D2024">
            <v>4500</v>
          </cell>
          <cell r="E2024">
            <v>4600</v>
          </cell>
          <cell r="F2024">
            <v>4700</v>
          </cell>
          <cell r="G2024">
            <v>7857.5</v>
          </cell>
          <cell r="H2024">
            <v>8839.5</v>
          </cell>
          <cell r="I2024">
            <v>11776.5</v>
          </cell>
        </row>
        <row r="2025">
          <cell r="B2025">
            <v>1961.00001</v>
          </cell>
          <cell r="C2025">
            <v>3900</v>
          </cell>
          <cell r="D2025">
            <v>4500</v>
          </cell>
          <cell r="E2025">
            <v>4600</v>
          </cell>
          <cell r="F2025">
            <v>4700</v>
          </cell>
          <cell r="G2025">
            <v>7861.5</v>
          </cell>
          <cell r="H2025">
            <v>8844</v>
          </cell>
          <cell r="I2025">
            <v>11782.5</v>
          </cell>
        </row>
        <row r="2026">
          <cell r="B2026">
            <v>1962.00001</v>
          </cell>
          <cell r="C2026">
            <v>3900</v>
          </cell>
          <cell r="D2026">
            <v>4500</v>
          </cell>
          <cell r="E2026">
            <v>4600</v>
          </cell>
          <cell r="F2026">
            <v>4700</v>
          </cell>
          <cell r="G2026">
            <v>7865.5</v>
          </cell>
          <cell r="H2026">
            <v>8848.5</v>
          </cell>
          <cell r="I2026">
            <v>11788.5</v>
          </cell>
        </row>
        <row r="2027">
          <cell r="B2027">
            <v>1963.00001</v>
          </cell>
          <cell r="C2027">
            <v>3900</v>
          </cell>
          <cell r="D2027">
            <v>4500</v>
          </cell>
          <cell r="E2027">
            <v>4600</v>
          </cell>
          <cell r="F2027">
            <v>4700</v>
          </cell>
          <cell r="G2027">
            <v>7869.5</v>
          </cell>
          <cell r="H2027">
            <v>8853</v>
          </cell>
          <cell r="I2027">
            <v>11794.5</v>
          </cell>
        </row>
        <row r="2028">
          <cell r="B2028">
            <v>1964.00001</v>
          </cell>
          <cell r="C2028">
            <v>3900</v>
          </cell>
          <cell r="D2028">
            <v>4500</v>
          </cell>
          <cell r="E2028">
            <v>4600</v>
          </cell>
          <cell r="F2028">
            <v>4700</v>
          </cell>
          <cell r="G2028">
            <v>7873.5</v>
          </cell>
          <cell r="H2028">
            <v>8857.5</v>
          </cell>
          <cell r="I2028">
            <v>11800.5</v>
          </cell>
        </row>
        <row r="2029">
          <cell r="B2029">
            <v>1965.00001</v>
          </cell>
          <cell r="C2029">
            <v>3900</v>
          </cell>
          <cell r="D2029">
            <v>4500</v>
          </cell>
          <cell r="E2029">
            <v>4600</v>
          </cell>
          <cell r="F2029">
            <v>4700</v>
          </cell>
          <cell r="G2029">
            <v>7877.5</v>
          </cell>
          <cell r="H2029">
            <v>8862</v>
          </cell>
          <cell r="I2029">
            <v>11806.5</v>
          </cell>
        </row>
        <row r="2030">
          <cell r="B2030">
            <v>1966.00001</v>
          </cell>
          <cell r="C2030">
            <v>3900</v>
          </cell>
          <cell r="D2030">
            <v>4500</v>
          </cell>
          <cell r="E2030">
            <v>4600</v>
          </cell>
          <cell r="F2030">
            <v>4700</v>
          </cell>
          <cell r="G2030">
            <v>7881.5</v>
          </cell>
          <cell r="H2030">
            <v>8866.5</v>
          </cell>
          <cell r="I2030">
            <v>11812.5</v>
          </cell>
        </row>
        <row r="2031">
          <cell r="B2031">
            <v>1967.00001</v>
          </cell>
          <cell r="C2031">
            <v>3900</v>
          </cell>
          <cell r="D2031">
            <v>4500</v>
          </cell>
          <cell r="E2031">
            <v>4600</v>
          </cell>
          <cell r="F2031">
            <v>4700</v>
          </cell>
          <cell r="G2031">
            <v>7885.5</v>
          </cell>
          <cell r="H2031">
            <v>8871</v>
          </cell>
          <cell r="I2031">
            <v>11818.5</v>
          </cell>
        </row>
        <row r="2032">
          <cell r="B2032">
            <v>1968.00001</v>
          </cell>
          <cell r="C2032">
            <v>3900</v>
          </cell>
          <cell r="D2032">
            <v>4500</v>
          </cell>
          <cell r="E2032">
            <v>4600</v>
          </cell>
          <cell r="F2032">
            <v>4700</v>
          </cell>
          <cell r="G2032">
            <v>7889.5</v>
          </cell>
          <cell r="H2032">
            <v>8875.5</v>
          </cell>
          <cell r="I2032">
            <v>11824.5</v>
          </cell>
        </row>
        <row r="2033">
          <cell r="B2033">
            <v>1969.00001</v>
          </cell>
          <cell r="C2033">
            <v>3900</v>
          </cell>
          <cell r="D2033">
            <v>4500</v>
          </cell>
          <cell r="E2033">
            <v>4600</v>
          </cell>
          <cell r="F2033">
            <v>4700</v>
          </cell>
          <cell r="G2033">
            <v>7893.5</v>
          </cell>
          <cell r="H2033">
            <v>8880</v>
          </cell>
          <cell r="I2033">
            <v>11830.5</v>
          </cell>
        </row>
        <row r="2034">
          <cell r="B2034">
            <v>1970.00001</v>
          </cell>
          <cell r="C2034">
            <v>3900</v>
          </cell>
          <cell r="D2034">
            <v>4500</v>
          </cell>
          <cell r="E2034">
            <v>4600</v>
          </cell>
          <cell r="F2034">
            <v>4700</v>
          </cell>
          <cell r="G2034">
            <v>7897.5</v>
          </cell>
          <cell r="H2034">
            <v>8884.5</v>
          </cell>
          <cell r="I2034">
            <v>11836.5</v>
          </cell>
        </row>
        <row r="2035">
          <cell r="B2035">
            <v>1971.00001</v>
          </cell>
          <cell r="C2035">
            <v>3900</v>
          </cell>
          <cell r="D2035">
            <v>4500</v>
          </cell>
          <cell r="E2035">
            <v>4600</v>
          </cell>
          <cell r="F2035">
            <v>4700</v>
          </cell>
          <cell r="G2035">
            <v>7901.5</v>
          </cell>
          <cell r="H2035">
            <v>8889</v>
          </cell>
          <cell r="I2035">
            <v>11842.5</v>
          </cell>
        </row>
        <row r="2036">
          <cell r="B2036">
            <v>1972.00001</v>
          </cell>
          <cell r="C2036">
            <v>3900</v>
          </cell>
          <cell r="D2036">
            <v>4500</v>
          </cell>
          <cell r="E2036">
            <v>4600</v>
          </cell>
          <cell r="F2036">
            <v>4700</v>
          </cell>
          <cell r="G2036">
            <v>7905.5</v>
          </cell>
          <cell r="H2036">
            <v>8893.5</v>
          </cell>
          <cell r="I2036">
            <v>11848.5</v>
          </cell>
        </row>
        <row r="2037">
          <cell r="B2037">
            <v>1973.00001</v>
          </cell>
          <cell r="C2037">
            <v>3900</v>
          </cell>
          <cell r="D2037">
            <v>4500</v>
          </cell>
          <cell r="E2037">
            <v>4600</v>
          </cell>
          <cell r="F2037">
            <v>4700</v>
          </cell>
          <cell r="G2037">
            <v>7909.5</v>
          </cell>
          <cell r="H2037">
            <v>8898</v>
          </cell>
          <cell r="I2037">
            <v>11854.5</v>
          </cell>
        </row>
        <row r="2038">
          <cell r="B2038">
            <v>1974.00001</v>
          </cell>
          <cell r="C2038">
            <v>3900</v>
          </cell>
          <cell r="D2038">
            <v>4500</v>
          </cell>
          <cell r="E2038">
            <v>4600</v>
          </cell>
          <cell r="F2038">
            <v>4700</v>
          </cell>
          <cell r="G2038">
            <v>7913.5</v>
          </cell>
          <cell r="H2038">
            <v>8902.5</v>
          </cell>
          <cell r="I2038">
            <v>11860.5</v>
          </cell>
        </row>
        <row r="2039">
          <cell r="B2039">
            <v>1975.00001</v>
          </cell>
          <cell r="C2039">
            <v>3900</v>
          </cell>
          <cell r="D2039">
            <v>4500</v>
          </cell>
          <cell r="E2039">
            <v>4600</v>
          </cell>
          <cell r="F2039">
            <v>4700</v>
          </cell>
          <cell r="G2039">
            <v>7917.5</v>
          </cell>
          <cell r="H2039">
            <v>8907</v>
          </cell>
          <cell r="I2039">
            <v>11866.5</v>
          </cell>
        </row>
        <row r="2040">
          <cell r="B2040">
            <v>1976.00001</v>
          </cell>
          <cell r="C2040">
            <v>3900</v>
          </cell>
          <cell r="D2040">
            <v>4500</v>
          </cell>
          <cell r="E2040">
            <v>4600</v>
          </cell>
          <cell r="F2040">
            <v>4700</v>
          </cell>
          <cell r="G2040">
            <v>7921.5</v>
          </cell>
          <cell r="H2040">
            <v>8911.5</v>
          </cell>
          <cell r="I2040">
            <v>11872.5</v>
          </cell>
        </row>
        <row r="2041">
          <cell r="B2041">
            <v>1977.00001</v>
          </cell>
          <cell r="C2041">
            <v>3900</v>
          </cell>
          <cell r="D2041">
            <v>4500</v>
          </cell>
          <cell r="E2041">
            <v>4600</v>
          </cell>
          <cell r="F2041">
            <v>4700</v>
          </cell>
          <cell r="G2041">
            <v>7925.5</v>
          </cell>
          <cell r="H2041">
            <v>8916</v>
          </cell>
          <cell r="I2041">
            <v>11878.5</v>
          </cell>
        </row>
        <row r="2042">
          <cell r="B2042">
            <v>1978.00001</v>
          </cell>
          <cell r="C2042">
            <v>3900</v>
          </cell>
          <cell r="D2042">
            <v>4500</v>
          </cell>
          <cell r="E2042">
            <v>4600</v>
          </cell>
          <cell r="F2042">
            <v>4700</v>
          </cell>
          <cell r="G2042">
            <v>7929.5</v>
          </cell>
          <cell r="H2042">
            <v>8920.5</v>
          </cell>
          <cell r="I2042">
            <v>11884.5</v>
          </cell>
        </row>
        <row r="2043">
          <cell r="B2043">
            <v>1979.00001</v>
          </cell>
          <cell r="C2043">
            <v>3900</v>
          </cell>
          <cell r="D2043">
            <v>4500</v>
          </cell>
          <cell r="E2043">
            <v>4600</v>
          </cell>
          <cell r="F2043">
            <v>4700</v>
          </cell>
          <cell r="G2043">
            <v>7933.5</v>
          </cell>
          <cell r="H2043">
            <v>8925</v>
          </cell>
          <cell r="I2043">
            <v>11890.5</v>
          </cell>
        </row>
        <row r="2044">
          <cell r="B2044">
            <v>1980.00001</v>
          </cell>
          <cell r="C2044">
            <v>3900</v>
          </cell>
          <cell r="D2044">
            <v>4500</v>
          </cell>
          <cell r="E2044">
            <v>4600</v>
          </cell>
          <cell r="F2044">
            <v>4700</v>
          </cell>
          <cell r="G2044">
            <v>7937.5</v>
          </cell>
          <cell r="H2044">
            <v>8929.5</v>
          </cell>
          <cell r="I2044">
            <v>11896.5</v>
          </cell>
        </row>
        <row r="2045">
          <cell r="B2045">
            <v>1981.00001</v>
          </cell>
          <cell r="C2045">
            <v>3900</v>
          </cell>
          <cell r="D2045">
            <v>4500</v>
          </cell>
          <cell r="E2045">
            <v>4600</v>
          </cell>
          <cell r="F2045">
            <v>4700</v>
          </cell>
          <cell r="G2045">
            <v>7941.5</v>
          </cell>
          <cell r="H2045">
            <v>8934</v>
          </cell>
          <cell r="I2045">
            <v>11902.5</v>
          </cell>
        </row>
        <row r="2046">
          <cell r="B2046">
            <v>1982.00001</v>
          </cell>
          <cell r="C2046">
            <v>3900</v>
          </cell>
          <cell r="D2046">
            <v>4500</v>
          </cell>
          <cell r="E2046">
            <v>4600</v>
          </cell>
          <cell r="F2046">
            <v>4700</v>
          </cell>
          <cell r="G2046">
            <v>7945.5</v>
          </cell>
          <cell r="H2046">
            <v>8938.5</v>
          </cell>
          <cell r="I2046">
            <v>11908.5</v>
          </cell>
        </row>
        <row r="2047">
          <cell r="B2047">
            <v>1983.00001</v>
          </cell>
          <cell r="C2047">
            <v>3900</v>
          </cell>
          <cell r="D2047">
            <v>4500</v>
          </cell>
          <cell r="E2047">
            <v>4600</v>
          </cell>
          <cell r="F2047">
            <v>4700</v>
          </cell>
          <cell r="G2047">
            <v>7949.5</v>
          </cell>
          <cell r="H2047">
            <v>8943</v>
          </cell>
          <cell r="I2047">
            <v>11914.5</v>
          </cell>
        </row>
        <row r="2048">
          <cell r="B2048">
            <v>1984.00001</v>
          </cell>
          <cell r="C2048">
            <v>3900</v>
          </cell>
          <cell r="D2048">
            <v>4500</v>
          </cell>
          <cell r="E2048">
            <v>4600</v>
          </cell>
          <cell r="F2048">
            <v>4700</v>
          </cell>
          <cell r="G2048">
            <v>7953.5</v>
          </cell>
          <cell r="H2048">
            <v>8947.5</v>
          </cell>
          <cell r="I2048">
            <v>11920.5</v>
          </cell>
        </row>
        <row r="2049">
          <cell r="B2049">
            <v>1985.00001</v>
          </cell>
          <cell r="C2049">
            <v>3900</v>
          </cell>
          <cell r="D2049">
            <v>4500</v>
          </cell>
          <cell r="E2049">
            <v>4600</v>
          </cell>
          <cell r="F2049">
            <v>4700</v>
          </cell>
          <cell r="G2049">
            <v>7957.5</v>
          </cell>
          <cell r="H2049">
            <v>8952</v>
          </cell>
          <cell r="I2049">
            <v>11926.5</v>
          </cell>
        </row>
        <row r="2050">
          <cell r="B2050">
            <v>1986.00001</v>
          </cell>
          <cell r="C2050">
            <v>3900</v>
          </cell>
          <cell r="D2050">
            <v>4500</v>
          </cell>
          <cell r="E2050">
            <v>4600</v>
          </cell>
          <cell r="F2050">
            <v>4700</v>
          </cell>
          <cell r="G2050">
            <v>7961.5</v>
          </cell>
          <cell r="H2050">
            <v>8956.5</v>
          </cell>
          <cell r="I2050">
            <v>11932.5</v>
          </cell>
        </row>
        <row r="2051">
          <cell r="B2051">
            <v>1987.00001</v>
          </cell>
          <cell r="C2051">
            <v>3900</v>
          </cell>
          <cell r="D2051">
            <v>4500</v>
          </cell>
          <cell r="E2051">
            <v>4600</v>
          </cell>
          <cell r="F2051">
            <v>4700</v>
          </cell>
          <cell r="G2051">
            <v>7965.5</v>
          </cell>
          <cell r="H2051">
            <v>8961</v>
          </cell>
          <cell r="I2051">
            <v>11938.5</v>
          </cell>
        </row>
        <row r="2052">
          <cell r="B2052">
            <v>1988.00001</v>
          </cell>
          <cell r="C2052">
            <v>3900</v>
          </cell>
          <cell r="D2052">
            <v>4500</v>
          </cell>
          <cell r="E2052">
            <v>4600</v>
          </cell>
          <cell r="F2052">
            <v>4700</v>
          </cell>
          <cell r="G2052">
            <v>7969.5</v>
          </cell>
          <cell r="H2052">
            <v>8965.5</v>
          </cell>
          <cell r="I2052">
            <v>11944.5</v>
          </cell>
        </row>
        <row r="2053">
          <cell r="B2053">
            <v>1989.00001</v>
          </cell>
          <cell r="C2053">
            <v>3900</v>
          </cell>
          <cell r="D2053">
            <v>4500</v>
          </cell>
          <cell r="E2053">
            <v>4600</v>
          </cell>
          <cell r="F2053">
            <v>4700</v>
          </cell>
          <cell r="G2053">
            <v>7973.5</v>
          </cell>
          <cell r="H2053">
            <v>8970</v>
          </cell>
          <cell r="I2053">
            <v>11950.5</v>
          </cell>
        </row>
        <row r="2054">
          <cell r="B2054">
            <v>1990.00001</v>
          </cell>
          <cell r="C2054">
            <v>3900</v>
          </cell>
          <cell r="D2054">
            <v>4500</v>
          </cell>
          <cell r="E2054">
            <v>4600</v>
          </cell>
          <cell r="F2054">
            <v>4700</v>
          </cell>
          <cell r="G2054">
            <v>7977.5</v>
          </cell>
          <cell r="H2054">
            <v>8974.5</v>
          </cell>
          <cell r="I2054">
            <v>11956.5</v>
          </cell>
        </row>
        <row r="2055">
          <cell r="B2055">
            <v>1991.00001</v>
          </cell>
          <cell r="C2055">
            <v>3900</v>
          </cell>
          <cell r="D2055">
            <v>4500</v>
          </cell>
          <cell r="E2055">
            <v>4600</v>
          </cell>
          <cell r="F2055">
            <v>4700</v>
          </cell>
          <cell r="G2055">
            <v>7981.5</v>
          </cell>
          <cell r="H2055">
            <v>8979</v>
          </cell>
          <cell r="I2055">
            <v>11962.5</v>
          </cell>
        </row>
        <row r="2056">
          <cell r="B2056">
            <v>1992.00001</v>
          </cell>
          <cell r="C2056">
            <v>3900</v>
          </cell>
          <cell r="D2056">
            <v>4500</v>
          </cell>
          <cell r="E2056">
            <v>4600</v>
          </cell>
          <cell r="F2056">
            <v>4700</v>
          </cell>
          <cell r="G2056">
            <v>7985.5</v>
          </cell>
          <cell r="H2056">
            <v>8983.5</v>
          </cell>
          <cell r="I2056">
            <v>11968.5</v>
          </cell>
        </row>
        <row r="2057">
          <cell r="B2057">
            <v>1993.00001</v>
          </cell>
          <cell r="C2057">
            <v>3900</v>
          </cell>
          <cell r="D2057">
            <v>4500</v>
          </cell>
          <cell r="E2057">
            <v>4600</v>
          </cell>
          <cell r="F2057">
            <v>4700</v>
          </cell>
          <cell r="G2057">
            <v>7989.5</v>
          </cell>
          <cell r="H2057">
            <v>8988</v>
          </cell>
          <cell r="I2057">
            <v>11974.5</v>
          </cell>
        </row>
        <row r="2058">
          <cell r="B2058">
            <v>1994.00001</v>
          </cell>
          <cell r="C2058">
            <v>3900</v>
          </cell>
          <cell r="D2058">
            <v>4500</v>
          </cell>
          <cell r="E2058">
            <v>4600</v>
          </cell>
          <cell r="F2058">
            <v>4700</v>
          </cell>
          <cell r="G2058">
            <v>7993.5</v>
          </cell>
          <cell r="H2058">
            <v>8992.5</v>
          </cell>
          <cell r="I2058">
            <v>11980.5</v>
          </cell>
        </row>
        <row r="2059">
          <cell r="B2059">
            <v>1995.00001</v>
          </cell>
          <cell r="C2059">
            <v>3900</v>
          </cell>
          <cell r="D2059">
            <v>4500</v>
          </cell>
          <cell r="E2059">
            <v>4600</v>
          </cell>
          <cell r="F2059">
            <v>4700</v>
          </cell>
          <cell r="G2059">
            <v>7997.5</v>
          </cell>
          <cell r="H2059">
            <v>8997</v>
          </cell>
          <cell r="I2059">
            <v>11986.5</v>
          </cell>
        </row>
        <row r="2060">
          <cell r="B2060">
            <v>1996.00001</v>
          </cell>
          <cell r="C2060">
            <v>3900</v>
          </cell>
          <cell r="D2060">
            <v>4500</v>
          </cell>
          <cell r="E2060">
            <v>4600</v>
          </cell>
          <cell r="F2060">
            <v>4700</v>
          </cell>
          <cell r="G2060">
            <v>8001.5</v>
          </cell>
          <cell r="H2060">
            <v>9001.5</v>
          </cell>
          <cell r="I2060">
            <v>11992.5</v>
          </cell>
        </row>
        <row r="2061">
          <cell r="B2061">
            <v>1997.00001</v>
          </cell>
          <cell r="C2061">
            <v>3900</v>
          </cell>
          <cell r="D2061">
            <v>4500</v>
          </cell>
          <cell r="E2061">
            <v>4600</v>
          </cell>
          <cell r="F2061">
            <v>4700</v>
          </cell>
          <cell r="G2061">
            <v>8005.5</v>
          </cell>
          <cell r="H2061">
            <v>9006</v>
          </cell>
          <cell r="I2061">
            <v>11998.5</v>
          </cell>
        </row>
        <row r="2062">
          <cell r="B2062">
            <v>1998.00001</v>
          </cell>
          <cell r="C2062">
            <v>3900</v>
          </cell>
          <cell r="D2062">
            <v>4500</v>
          </cell>
          <cell r="E2062">
            <v>4600</v>
          </cell>
          <cell r="F2062">
            <v>4700</v>
          </cell>
          <cell r="G2062">
            <v>8009.5</v>
          </cell>
          <cell r="H2062">
            <v>9010.5</v>
          </cell>
          <cell r="I2062">
            <v>12004.5</v>
          </cell>
        </row>
        <row r="2063">
          <cell r="B2063">
            <v>1999.00001</v>
          </cell>
          <cell r="C2063">
            <v>3900</v>
          </cell>
          <cell r="D2063">
            <v>4500</v>
          </cell>
          <cell r="E2063">
            <v>4600</v>
          </cell>
          <cell r="F2063">
            <v>4700</v>
          </cell>
          <cell r="G2063">
            <v>8013.5</v>
          </cell>
          <cell r="H2063">
            <v>9015</v>
          </cell>
          <cell r="I2063">
            <v>12010.5</v>
          </cell>
        </row>
      </sheetData>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gemene Informatie"/>
      <sheetName val="NDD"/>
      <sheetName val="09D"/>
      <sheetName val="09N"/>
      <sheetName val="10D"/>
      <sheetName val="10N"/>
      <sheetName val="12D"/>
      <sheetName val="12N"/>
      <sheetName val="15D"/>
      <sheetName val="15N"/>
      <sheetName val="412"/>
      <sheetName val="48N"/>
      <sheetName val="NAD Zone"/>
      <sheetName val="Voorblad"/>
      <sheetName val="Domestic"/>
      <sheetName val="Economy "/>
      <sheetName val="Express"/>
      <sheetName val="Aanvullende info"/>
      <sheetName val="Landen split"/>
      <sheetName val="Zone overzicht"/>
      <sheetName val="Cover page"/>
      <sheetName val="Additional information"/>
      <sheetName val="Zone overview"/>
      <sheetName val="Rating setup"/>
      <sheetName val="Options and outer areas"/>
      <sheetName val="Rates"/>
      <sheetName val="Zoning"/>
      <sheetName val="Tari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9">
          <cell r="S9" t="str">
            <v>AD</v>
          </cell>
        </row>
        <row r="10">
          <cell r="S10" t="str">
            <v>AE</v>
          </cell>
        </row>
        <row r="11">
          <cell r="S11" t="str">
            <v>AF</v>
          </cell>
        </row>
        <row r="12">
          <cell r="S12" t="str">
            <v>AG</v>
          </cell>
        </row>
        <row r="13">
          <cell r="S13" t="str">
            <v>AI</v>
          </cell>
        </row>
        <row r="14">
          <cell r="S14" t="str">
            <v>AL</v>
          </cell>
        </row>
        <row r="15">
          <cell r="S15" t="str">
            <v>AM</v>
          </cell>
        </row>
        <row r="16">
          <cell r="S16" t="str">
            <v>AO</v>
          </cell>
        </row>
        <row r="17">
          <cell r="S17" t="str">
            <v>AR</v>
          </cell>
        </row>
        <row r="18">
          <cell r="S18" t="str">
            <v>AS</v>
          </cell>
        </row>
        <row r="19">
          <cell r="S19" t="str">
            <v>AT</v>
          </cell>
        </row>
        <row r="20">
          <cell r="S20" t="str">
            <v>AU</v>
          </cell>
        </row>
        <row r="21">
          <cell r="S21" t="str">
            <v>AW</v>
          </cell>
        </row>
        <row r="22">
          <cell r="S22" t="str">
            <v>AZ</v>
          </cell>
        </row>
        <row r="23">
          <cell r="S23" t="str">
            <v>BA</v>
          </cell>
        </row>
        <row r="24">
          <cell r="S24" t="str">
            <v>BB</v>
          </cell>
        </row>
        <row r="25">
          <cell r="S25" t="str">
            <v>BD</v>
          </cell>
        </row>
        <row r="26">
          <cell r="S26" t="str">
            <v>BE</v>
          </cell>
        </row>
        <row r="27">
          <cell r="S27" t="str">
            <v>BF</v>
          </cell>
        </row>
        <row r="28">
          <cell r="S28" t="str">
            <v>BG</v>
          </cell>
        </row>
        <row r="29">
          <cell r="S29" t="str">
            <v>BH</v>
          </cell>
        </row>
        <row r="30">
          <cell r="S30" t="str">
            <v>BI</v>
          </cell>
        </row>
        <row r="31">
          <cell r="S31" t="str">
            <v>BJ</v>
          </cell>
        </row>
        <row r="32">
          <cell r="S32" t="str">
            <v>BM</v>
          </cell>
        </row>
        <row r="33">
          <cell r="S33" t="str">
            <v>BN</v>
          </cell>
        </row>
        <row r="34">
          <cell r="S34" t="str">
            <v>BO</v>
          </cell>
        </row>
        <row r="35">
          <cell r="S35" t="str">
            <v>BQ</v>
          </cell>
        </row>
        <row r="36">
          <cell r="S36" t="str">
            <v>BR</v>
          </cell>
        </row>
        <row r="37">
          <cell r="S37" t="str">
            <v>BS</v>
          </cell>
        </row>
        <row r="38">
          <cell r="S38" t="str">
            <v>BT</v>
          </cell>
        </row>
        <row r="39">
          <cell r="S39" t="str">
            <v>BW</v>
          </cell>
        </row>
        <row r="40">
          <cell r="S40" t="str">
            <v>BY</v>
          </cell>
        </row>
        <row r="41">
          <cell r="S41" t="str">
            <v>BZ</v>
          </cell>
        </row>
        <row r="42">
          <cell r="S42" t="str">
            <v>CA</v>
          </cell>
        </row>
        <row r="43">
          <cell r="S43" t="str">
            <v>CD</v>
          </cell>
        </row>
        <row r="44">
          <cell r="S44" t="str">
            <v>CF</v>
          </cell>
        </row>
        <row r="45">
          <cell r="S45" t="str">
            <v>CG</v>
          </cell>
        </row>
        <row r="46">
          <cell r="S46" t="str">
            <v>CH</v>
          </cell>
        </row>
        <row r="47">
          <cell r="S47" t="str">
            <v>CI</v>
          </cell>
        </row>
        <row r="48">
          <cell r="S48" t="str">
            <v>CK</v>
          </cell>
        </row>
        <row r="49">
          <cell r="S49" t="str">
            <v>CL</v>
          </cell>
        </row>
        <row r="50">
          <cell r="S50" t="str">
            <v>CM</v>
          </cell>
        </row>
        <row r="51">
          <cell r="S51" t="str">
            <v>CN</v>
          </cell>
        </row>
        <row r="52">
          <cell r="S52" t="str">
            <v>CO</v>
          </cell>
        </row>
        <row r="53">
          <cell r="S53" t="str">
            <v>CR</v>
          </cell>
        </row>
        <row r="54">
          <cell r="S54" t="str">
            <v>CU</v>
          </cell>
        </row>
        <row r="55">
          <cell r="S55" t="str">
            <v>CV</v>
          </cell>
        </row>
        <row r="56">
          <cell r="S56" t="str">
            <v>CW</v>
          </cell>
        </row>
        <row r="57">
          <cell r="S57" t="str">
            <v>CY</v>
          </cell>
        </row>
        <row r="58">
          <cell r="S58" t="str">
            <v>CZ</v>
          </cell>
        </row>
        <row r="59">
          <cell r="S59" t="str">
            <v>DE-E</v>
          </cell>
        </row>
        <row r="60">
          <cell r="S60" t="str">
            <v>DE-W</v>
          </cell>
        </row>
        <row r="61">
          <cell r="S61" t="str">
            <v>DJ</v>
          </cell>
        </row>
        <row r="62">
          <cell r="S62" t="str">
            <v>DK</v>
          </cell>
        </row>
        <row r="63">
          <cell r="S63" t="str">
            <v>DM</v>
          </cell>
        </row>
        <row r="64">
          <cell r="S64" t="str">
            <v>DO</v>
          </cell>
        </row>
        <row r="65">
          <cell r="S65" t="str">
            <v>DZ</v>
          </cell>
        </row>
        <row r="66">
          <cell r="S66" t="str">
            <v>EC</v>
          </cell>
        </row>
        <row r="67">
          <cell r="S67" t="str">
            <v>EE</v>
          </cell>
        </row>
        <row r="68">
          <cell r="S68" t="str">
            <v>EG</v>
          </cell>
        </row>
        <row r="69">
          <cell r="S69" t="str">
            <v>ER</v>
          </cell>
        </row>
        <row r="70">
          <cell r="S70" t="str">
            <v>ES</v>
          </cell>
        </row>
        <row r="71">
          <cell r="S71" t="str">
            <v>ES-CA</v>
          </cell>
        </row>
        <row r="72">
          <cell r="S72" t="str">
            <v>ET</v>
          </cell>
        </row>
        <row r="73">
          <cell r="S73" t="str">
            <v>FI</v>
          </cell>
        </row>
        <row r="74">
          <cell r="S74" t="str">
            <v>FJ</v>
          </cell>
        </row>
        <row r="75">
          <cell r="S75" t="str">
            <v>FM</v>
          </cell>
        </row>
        <row r="76">
          <cell r="S76" t="str">
            <v>FO</v>
          </cell>
        </row>
        <row r="77">
          <cell r="S77" t="str">
            <v>FR-N</v>
          </cell>
        </row>
        <row r="78">
          <cell r="S78" t="str">
            <v>FR-S</v>
          </cell>
        </row>
        <row r="79">
          <cell r="S79" t="str">
            <v>GA</v>
          </cell>
        </row>
        <row r="80">
          <cell r="S80" t="str">
            <v>GB-CH</v>
          </cell>
        </row>
        <row r="81">
          <cell r="S81" t="str">
            <v>GB-R</v>
          </cell>
        </row>
        <row r="82">
          <cell r="S82" t="str">
            <v>GB-SE</v>
          </cell>
        </row>
        <row r="83">
          <cell r="S83" t="str">
            <v>GD</v>
          </cell>
        </row>
        <row r="84">
          <cell r="S84" t="str">
            <v>GE</v>
          </cell>
        </row>
        <row r="85">
          <cell r="S85" t="str">
            <v>GF</v>
          </cell>
        </row>
        <row r="86">
          <cell r="S86" t="str">
            <v>GH</v>
          </cell>
        </row>
        <row r="87">
          <cell r="S87" t="str">
            <v>GI</v>
          </cell>
        </row>
        <row r="88">
          <cell r="S88" t="str">
            <v>GL</v>
          </cell>
        </row>
        <row r="89">
          <cell r="S89" t="str">
            <v>GM</v>
          </cell>
        </row>
        <row r="90">
          <cell r="S90" t="str">
            <v>GN</v>
          </cell>
        </row>
        <row r="91">
          <cell r="S91" t="str">
            <v>GP</v>
          </cell>
        </row>
        <row r="92">
          <cell r="S92" t="str">
            <v>GQ</v>
          </cell>
        </row>
        <row r="93">
          <cell r="S93" t="str">
            <v>GR</v>
          </cell>
        </row>
        <row r="94">
          <cell r="S94" t="str">
            <v>GT</v>
          </cell>
        </row>
        <row r="95">
          <cell r="S95" t="str">
            <v>GU</v>
          </cell>
        </row>
        <row r="96">
          <cell r="S96" t="str">
            <v>GW</v>
          </cell>
        </row>
        <row r="97">
          <cell r="S97" t="str">
            <v>GY</v>
          </cell>
        </row>
        <row r="98">
          <cell r="S98" t="str">
            <v>HK</v>
          </cell>
        </row>
        <row r="99">
          <cell r="S99" t="str">
            <v>HN</v>
          </cell>
        </row>
        <row r="100">
          <cell r="S100" t="str">
            <v>HR</v>
          </cell>
        </row>
        <row r="101">
          <cell r="S101" t="str">
            <v>HT</v>
          </cell>
        </row>
        <row r="102">
          <cell r="S102" t="str">
            <v>HU</v>
          </cell>
        </row>
        <row r="103">
          <cell r="S103" t="str">
            <v>ID</v>
          </cell>
        </row>
        <row r="104">
          <cell r="S104" t="str">
            <v>IE</v>
          </cell>
        </row>
        <row r="105">
          <cell r="S105" t="str">
            <v>IL</v>
          </cell>
        </row>
        <row r="106">
          <cell r="S106" t="str">
            <v>IN</v>
          </cell>
        </row>
        <row r="107">
          <cell r="S107" t="str">
            <v>IQ</v>
          </cell>
        </row>
        <row r="108">
          <cell r="S108" t="str">
            <v>IR</v>
          </cell>
        </row>
        <row r="109">
          <cell r="S109" t="str">
            <v>IS</v>
          </cell>
        </row>
        <row r="110">
          <cell r="S110" t="str">
            <v>IT</v>
          </cell>
        </row>
        <row r="111">
          <cell r="S111" t="str">
            <v>IT</v>
          </cell>
        </row>
        <row r="112">
          <cell r="S112" t="str">
            <v>JM</v>
          </cell>
        </row>
        <row r="113">
          <cell r="S113" t="str">
            <v>JO</v>
          </cell>
        </row>
        <row r="114">
          <cell r="S114" t="str">
            <v>JP</v>
          </cell>
        </row>
        <row r="115">
          <cell r="S115" t="str">
            <v>KE</v>
          </cell>
        </row>
        <row r="116">
          <cell r="S116" t="str">
            <v>KG</v>
          </cell>
        </row>
        <row r="117">
          <cell r="S117" t="str">
            <v>KH</v>
          </cell>
        </row>
        <row r="118">
          <cell r="S118" t="str">
            <v>KI</v>
          </cell>
        </row>
        <row r="119">
          <cell r="S119" t="str">
            <v>KM</v>
          </cell>
        </row>
        <row r="120">
          <cell r="S120" t="str">
            <v>KN</v>
          </cell>
        </row>
        <row r="121">
          <cell r="S121" t="str">
            <v>KP</v>
          </cell>
        </row>
        <row r="122">
          <cell r="S122" t="str">
            <v>KR</v>
          </cell>
        </row>
        <row r="123">
          <cell r="S123" t="str">
            <v>KW</v>
          </cell>
        </row>
        <row r="124">
          <cell r="S124" t="str">
            <v>KY</v>
          </cell>
        </row>
        <row r="125">
          <cell r="S125" t="str">
            <v>KZ</v>
          </cell>
        </row>
        <row r="126">
          <cell r="S126" t="str">
            <v>LA</v>
          </cell>
        </row>
        <row r="127">
          <cell r="S127" t="str">
            <v>LB</v>
          </cell>
        </row>
        <row r="128">
          <cell r="S128" t="str">
            <v>LC</v>
          </cell>
        </row>
        <row r="129">
          <cell r="S129" t="str">
            <v>LI</v>
          </cell>
        </row>
        <row r="130">
          <cell r="S130" t="str">
            <v>LK</v>
          </cell>
        </row>
        <row r="131">
          <cell r="S131" t="str">
            <v>LR</v>
          </cell>
        </row>
        <row r="132">
          <cell r="S132" t="str">
            <v>LS</v>
          </cell>
        </row>
        <row r="133">
          <cell r="S133" t="str">
            <v>LT</v>
          </cell>
        </row>
        <row r="134">
          <cell r="S134" t="str">
            <v>LU</v>
          </cell>
        </row>
        <row r="135">
          <cell r="S135" t="str">
            <v>LV</v>
          </cell>
        </row>
        <row r="136">
          <cell r="S136" t="str">
            <v>LY</v>
          </cell>
        </row>
        <row r="137">
          <cell r="S137" t="str">
            <v>MA</v>
          </cell>
        </row>
        <row r="138">
          <cell r="S138" t="str">
            <v>MC</v>
          </cell>
        </row>
        <row r="139">
          <cell r="S139" t="str">
            <v>MD</v>
          </cell>
        </row>
        <row r="140">
          <cell r="S140" t="str">
            <v>ME</v>
          </cell>
        </row>
        <row r="141">
          <cell r="S141" t="str">
            <v>MG</v>
          </cell>
        </row>
        <row r="142">
          <cell r="S142" t="str">
            <v>MH</v>
          </cell>
        </row>
        <row r="143">
          <cell r="S143" t="str">
            <v>MK</v>
          </cell>
        </row>
        <row r="144">
          <cell r="S144" t="str">
            <v>ML</v>
          </cell>
        </row>
        <row r="145">
          <cell r="S145" t="str">
            <v>MM</v>
          </cell>
        </row>
        <row r="146">
          <cell r="S146" t="str">
            <v>MN</v>
          </cell>
        </row>
        <row r="147">
          <cell r="S147" t="str">
            <v>MO</v>
          </cell>
        </row>
        <row r="148">
          <cell r="S148" t="str">
            <v>MQ</v>
          </cell>
        </row>
        <row r="149">
          <cell r="S149" t="str">
            <v>MR</v>
          </cell>
        </row>
        <row r="150">
          <cell r="S150" t="str">
            <v>MS</v>
          </cell>
        </row>
        <row r="151">
          <cell r="S151" t="str">
            <v>MT</v>
          </cell>
        </row>
        <row r="152">
          <cell r="S152" t="str">
            <v>MU</v>
          </cell>
        </row>
        <row r="153">
          <cell r="S153" t="str">
            <v>MV</v>
          </cell>
        </row>
        <row r="154">
          <cell r="S154" t="str">
            <v>MW</v>
          </cell>
        </row>
        <row r="155">
          <cell r="S155" t="str">
            <v>MX</v>
          </cell>
        </row>
        <row r="156">
          <cell r="S156" t="str">
            <v>MY</v>
          </cell>
        </row>
        <row r="157">
          <cell r="S157" t="str">
            <v>MZ</v>
          </cell>
        </row>
        <row r="158">
          <cell r="S158" t="str">
            <v>NA</v>
          </cell>
        </row>
        <row r="159">
          <cell r="S159" t="str">
            <v>NC</v>
          </cell>
        </row>
        <row r="160">
          <cell r="S160" t="str">
            <v>NE</v>
          </cell>
        </row>
        <row r="161">
          <cell r="S161" t="str">
            <v>NF</v>
          </cell>
        </row>
        <row r="162">
          <cell r="S162" t="str">
            <v>NG</v>
          </cell>
        </row>
        <row r="163">
          <cell r="S163" t="str">
            <v>NI</v>
          </cell>
        </row>
        <row r="164">
          <cell r="S164" t="str">
            <v>NL</v>
          </cell>
        </row>
        <row r="165">
          <cell r="S165" t="str">
            <v>NO</v>
          </cell>
        </row>
        <row r="166">
          <cell r="S166" t="str">
            <v>NP</v>
          </cell>
        </row>
        <row r="167">
          <cell r="S167" t="str">
            <v>NR</v>
          </cell>
        </row>
        <row r="168">
          <cell r="S168" t="str">
            <v>NZ</v>
          </cell>
        </row>
        <row r="169">
          <cell r="S169" t="str">
            <v>OM</v>
          </cell>
        </row>
        <row r="170">
          <cell r="S170" t="str">
            <v>PA</v>
          </cell>
        </row>
        <row r="171">
          <cell r="S171" t="str">
            <v>PE</v>
          </cell>
        </row>
        <row r="172">
          <cell r="S172" t="str">
            <v>PF</v>
          </cell>
        </row>
        <row r="173">
          <cell r="S173" t="str">
            <v>PF</v>
          </cell>
        </row>
        <row r="174">
          <cell r="S174" t="str">
            <v>PG</v>
          </cell>
        </row>
        <row r="175">
          <cell r="S175" t="str">
            <v>PH</v>
          </cell>
        </row>
        <row r="176">
          <cell r="S176" t="str">
            <v>PK</v>
          </cell>
        </row>
        <row r="177">
          <cell r="S177" t="str">
            <v>PL</v>
          </cell>
        </row>
        <row r="178">
          <cell r="S178" t="str">
            <v>PR</v>
          </cell>
        </row>
        <row r="179">
          <cell r="S179" t="str">
            <v>PS</v>
          </cell>
        </row>
        <row r="180">
          <cell r="S180" t="str">
            <v>PT</v>
          </cell>
        </row>
        <row r="181">
          <cell r="S181" t="str">
            <v>PW</v>
          </cell>
        </row>
        <row r="182">
          <cell r="S182" t="str">
            <v>PY</v>
          </cell>
        </row>
        <row r="183">
          <cell r="S183" t="str">
            <v>QA</v>
          </cell>
        </row>
        <row r="184">
          <cell r="S184" t="str">
            <v>RE</v>
          </cell>
        </row>
        <row r="185">
          <cell r="S185" t="str">
            <v>RO</v>
          </cell>
        </row>
        <row r="186">
          <cell r="S186" t="str">
            <v>RS</v>
          </cell>
        </row>
        <row r="187">
          <cell r="S187" t="str">
            <v>RU</v>
          </cell>
        </row>
        <row r="188">
          <cell r="S188" t="str">
            <v>RU</v>
          </cell>
        </row>
        <row r="189">
          <cell r="S189" t="str">
            <v>RU</v>
          </cell>
        </row>
        <row r="190">
          <cell r="S190" t="str">
            <v>RW</v>
          </cell>
        </row>
        <row r="191">
          <cell r="S191" t="str">
            <v>SA</v>
          </cell>
        </row>
        <row r="192">
          <cell r="S192" t="str">
            <v>SB</v>
          </cell>
        </row>
        <row r="193">
          <cell r="S193" t="str">
            <v>SC</v>
          </cell>
        </row>
        <row r="194">
          <cell r="S194" t="str">
            <v>SD</v>
          </cell>
        </row>
        <row r="195">
          <cell r="S195" t="str">
            <v>SE</v>
          </cell>
        </row>
        <row r="196">
          <cell r="S196" t="str">
            <v>SG</v>
          </cell>
        </row>
        <row r="197">
          <cell r="S197" t="str">
            <v>SI</v>
          </cell>
        </row>
        <row r="198">
          <cell r="S198" t="str">
            <v>SK</v>
          </cell>
        </row>
        <row r="199">
          <cell r="S199" t="str">
            <v>SL</v>
          </cell>
        </row>
        <row r="200">
          <cell r="S200" t="str">
            <v>SM</v>
          </cell>
        </row>
        <row r="201">
          <cell r="S201" t="str">
            <v>SN</v>
          </cell>
        </row>
        <row r="202">
          <cell r="S202" t="str">
            <v>SR</v>
          </cell>
        </row>
        <row r="203">
          <cell r="S203" t="str">
            <v>ST</v>
          </cell>
        </row>
        <row r="204">
          <cell r="S204" t="str">
            <v>SV</v>
          </cell>
        </row>
        <row r="205">
          <cell r="S205" t="str">
            <v>SX</v>
          </cell>
        </row>
        <row r="206">
          <cell r="S206" t="str">
            <v>SY</v>
          </cell>
        </row>
        <row r="207">
          <cell r="S207" t="str">
            <v>SZ</v>
          </cell>
        </row>
        <row r="208">
          <cell r="S208" t="str">
            <v>TC</v>
          </cell>
        </row>
        <row r="209">
          <cell r="S209" t="str">
            <v>TD</v>
          </cell>
        </row>
        <row r="210">
          <cell r="S210" t="str">
            <v>TG</v>
          </cell>
        </row>
        <row r="211">
          <cell r="S211" t="str">
            <v>TH</v>
          </cell>
        </row>
        <row r="212">
          <cell r="S212" t="str">
            <v>TJ</v>
          </cell>
        </row>
        <row r="213">
          <cell r="S213" t="str">
            <v>TM</v>
          </cell>
        </row>
        <row r="214">
          <cell r="S214" t="str">
            <v>TN</v>
          </cell>
        </row>
        <row r="215">
          <cell r="S215" t="str">
            <v>TO</v>
          </cell>
        </row>
        <row r="216">
          <cell r="S216" t="str">
            <v>TR</v>
          </cell>
        </row>
        <row r="217">
          <cell r="S217" t="str">
            <v>TT</v>
          </cell>
        </row>
        <row r="218">
          <cell r="S218" t="str">
            <v>TW</v>
          </cell>
        </row>
        <row r="219">
          <cell r="S219" t="str">
            <v>TZ</v>
          </cell>
        </row>
        <row r="220">
          <cell r="S220" t="str">
            <v>UA</v>
          </cell>
        </row>
        <row r="221">
          <cell r="S221" t="str">
            <v>UG</v>
          </cell>
        </row>
        <row r="222">
          <cell r="S222" t="str">
            <v>US-E</v>
          </cell>
        </row>
        <row r="223">
          <cell r="S223" t="str">
            <v>US-W</v>
          </cell>
        </row>
        <row r="224">
          <cell r="S224" t="str">
            <v>UY</v>
          </cell>
        </row>
        <row r="225">
          <cell r="S225" t="str">
            <v>UZ</v>
          </cell>
        </row>
        <row r="226">
          <cell r="S226" t="str">
            <v>VC</v>
          </cell>
        </row>
        <row r="227">
          <cell r="S227" t="str">
            <v>VE</v>
          </cell>
        </row>
        <row r="228">
          <cell r="S228" t="str">
            <v>VG</v>
          </cell>
        </row>
        <row r="229">
          <cell r="S229" t="str">
            <v>VI</v>
          </cell>
        </row>
        <row r="230">
          <cell r="S230" t="str">
            <v>VN</v>
          </cell>
        </row>
        <row r="231">
          <cell r="S231" t="str">
            <v>WS</v>
          </cell>
        </row>
        <row r="232">
          <cell r="S232" t="str">
            <v>YE</v>
          </cell>
        </row>
        <row r="233">
          <cell r="S233" t="str">
            <v>YK</v>
          </cell>
        </row>
        <row r="234">
          <cell r="S234" t="str">
            <v>ZA</v>
          </cell>
        </row>
        <row r="235">
          <cell r="S235" t="str">
            <v>ZM</v>
          </cell>
        </row>
        <row r="236">
          <cell r="S236" t="str">
            <v>ZW</v>
          </cell>
        </row>
      </sheetData>
      <sheetData sheetId="20"/>
      <sheetData sheetId="21"/>
      <sheetData sheetId="22"/>
      <sheetData sheetId="23"/>
      <sheetData sheetId="24"/>
      <sheetData sheetId="25"/>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Rating Calculator"/>
      <sheetName val="Price Calculator"/>
      <sheetName val="Rate Agreement"/>
      <sheetName val="Add Service &amp; Options"/>
      <sheetName val="additional information"/>
      <sheetName val="Costs"/>
      <sheetName val="Details"/>
      <sheetName val="Audit trail versions"/>
    </sheetNames>
    <sheetDataSet>
      <sheetData sheetId="0" refreshError="1">
        <row r="14">
          <cell r="AL14" t="str">
            <v>BGN</v>
          </cell>
          <cell r="AN14" t="str">
            <v>Budget FX 2012</v>
          </cell>
        </row>
        <row r="15">
          <cell r="AL15" t="str">
            <v>CHF</v>
          </cell>
          <cell r="AN15" t="str">
            <v>Monthly FX Mar 2012</v>
          </cell>
        </row>
        <row r="16">
          <cell r="AL16" t="str">
            <v>CZK</v>
          </cell>
        </row>
        <row r="17">
          <cell r="AL17" t="str">
            <v>DKK</v>
          </cell>
        </row>
        <row r="18">
          <cell r="AL18" t="str">
            <v>EUR</v>
          </cell>
        </row>
        <row r="19">
          <cell r="AL19" t="str">
            <v>GBP</v>
          </cell>
        </row>
        <row r="20">
          <cell r="AL20" t="str">
            <v>HUF</v>
          </cell>
        </row>
        <row r="21">
          <cell r="AL21" t="str">
            <v>ILS</v>
          </cell>
        </row>
        <row r="22">
          <cell r="AL22" t="str">
            <v>LTL</v>
          </cell>
        </row>
        <row r="23">
          <cell r="AL23" t="str">
            <v>LVL</v>
          </cell>
        </row>
        <row r="24">
          <cell r="AL24" t="str">
            <v>NOK</v>
          </cell>
        </row>
        <row r="25">
          <cell r="AL25" t="str">
            <v>PLN</v>
          </cell>
        </row>
        <row r="26">
          <cell r="AL26" t="str">
            <v>RON</v>
          </cell>
        </row>
        <row r="27">
          <cell r="AL27" t="str">
            <v>RUB</v>
          </cell>
        </row>
        <row r="28">
          <cell r="AL28" t="str">
            <v>SEK</v>
          </cell>
        </row>
      </sheetData>
      <sheetData sheetId="1" refreshError="1">
        <row r="4">
          <cell r="X4" t="str">
            <v>ARGENTINA</v>
          </cell>
        </row>
        <row r="5">
          <cell r="X5" t="str">
            <v>AUSTRALIA</v>
          </cell>
        </row>
        <row r="6">
          <cell r="X6" t="str">
            <v>BAHRAIN</v>
          </cell>
        </row>
        <row r="7">
          <cell r="X7" t="str">
            <v>BANGLADESH</v>
          </cell>
        </row>
        <row r="8">
          <cell r="X8" t="str">
            <v>BOLIVIA</v>
          </cell>
        </row>
        <row r="9">
          <cell r="X9" t="str">
            <v>BOTSWANA</v>
          </cell>
        </row>
        <row r="10">
          <cell r="X10" t="str">
            <v>BRAZIL</v>
          </cell>
        </row>
        <row r="11">
          <cell r="X11" t="str">
            <v>CAMBODIA</v>
          </cell>
        </row>
        <row r="12">
          <cell r="X12" t="str">
            <v>CANADA</v>
          </cell>
        </row>
        <row r="13">
          <cell r="X13" t="str">
            <v>CHILE</v>
          </cell>
        </row>
        <row r="14">
          <cell r="X14" t="str">
            <v>CHINA</v>
          </cell>
        </row>
        <row r="15">
          <cell r="X15" t="str">
            <v>COLOMBIA</v>
          </cell>
        </row>
        <row r="16">
          <cell r="X16" t="str">
            <v>COSTA_RICA</v>
          </cell>
        </row>
        <row r="17">
          <cell r="X17" t="str">
            <v>ECUADOR</v>
          </cell>
        </row>
        <row r="18">
          <cell r="X18" t="str">
            <v>EGYPT</v>
          </cell>
        </row>
        <row r="19">
          <cell r="X19" t="str">
            <v>EL_SALVADOR</v>
          </cell>
        </row>
        <row r="20">
          <cell r="X20" t="str">
            <v>FIJI</v>
          </cell>
        </row>
        <row r="21">
          <cell r="X21" t="str">
            <v>GUATEMALA</v>
          </cell>
        </row>
        <row r="22">
          <cell r="X22" t="str">
            <v>HONDURAS</v>
          </cell>
        </row>
        <row r="23">
          <cell r="X23" t="str">
            <v>HONG_KONG</v>
          </cell>
        </row>
        <row r="24">
          <cell r="X24" t="str">
            <v>INDIA</v>
          </cell>
        </row>
        <row r="25">
          <cell r="X25" t="str">
            <v>INDONESIA</v>
          </cell>
        </row>
        <row r="26">
          <cell r="X26" t="str">
            <v>IRAN</v>
          </cell>
        </row>
        <row r="27">
          <cell r="X27" t="str">
            <v>ISRAEL</v>
          </cell>
        </row>
        <row r="28">
          <cell r="X28" t="str">
            <v>JAPAN</v>
          </cell>
        </row>
        <row r="29">
          <cell r="X29" t="str">
            <v>JORDAN</v>
          </cell>
        </row>
        <row r="30">
          <cell r="X30" t="str">
            <v>KENYA</v>
          </cell>
        </row>
        <row r="31">
          <cell r="X31" t="str">
            <v>KOREA</v>
          </cell>
        </row>
        <row r="32">
          <cell r="X32" t="str">
            <v>KUWAIT</v>
          </cell>
        </row>
        <row r="33">
          <cell r="X33" t="str">
            <v>LEBANON</v>
          </cell>
        </row>
        <row r="34">
          <cell r="X34" t="str">
            <v>LESOTHO</v>
          </cell>
        </row>
        <row r="35">
          <cell r="X35" t="str">
            <v>MADAGASCAR</v>
          </cell>
        </row>
        <row r="36">
          <cell r="X36" t="str">
            <v>MALAYSIA</v>
          </cell>
        </row>
        <row r="37">
          <cell r="X37" t="str">
            <v>MAURITANIA</v>
          </cell>
        </row>
        <row r="38">
          <cell r="X38" t="str">
            <v>NAMIBIA</v>
          </cell>
        </row>
        <row r="39">
          <cell r="X39" t="str">
            <v>NEPAL</v>
          </cell>
        </row>
        <row r="40">
          <cell r="X40" t="str">
            <v>NEW_ZEALAND</v>
          </cell>
        </row>
        <row r="41">
          <cell r="X41" t="str">
            <v>NICARAGUA</v>
          </cell>
        </row>
        <row r="42">
          <cell r="X42" t="str">
            <v>NIGERIA</v>
          </cell>
        </row>
        <row r="43">
          <cell r="X43" t="str">
            <v>OMAN</v>
          </cell>
        </row>
        <row r="44">
          <cell r="X44" t="str">
            <v>PANAMA</v>
          </cell>
        </row>
        <row r="45">
          <cell r="X45" t="str">
            <v>PARAGUAY</v>
          </cell>
        </row>
        <row r="46">
          <cell r="X46" t="str">
            <v>PERU</v>
          </cell>
        </row>
        <row r="47">
          <cell r="X47" t="str">
            <v>PHILIPPINES</v>
          </cell>
        </row>
        <row r="48">
          <cell r="X48" t="str">
            <v>QATAR</v>
          </cell>
        </row>
        <row r="49">
          <cell r="X49" t="str">
            <v>SAUDI_ARABIA</v>
          </cell>
        </row>
        <row r="50">
          <cell r="X50" t="str">
            <v>SENEGAL</v>
          </cell>
        </row>
        <row r="51">
          <cell r="X51" t="str">
            <v>SINGAPORE</v>
          </cell>
        </row>
        <row r="52">
          <cell r="X52" t="str">
            <v>SOUTH_AFRICA</v>
          </cell>
        </row>
        <row r="53">
          <cell r="X53" t="str">
            <v>SRI_LANKA</v>
          </cell>
        </row>
        <row r="54">
          <cell r="X54" t="str">
            <v>SWAZILAND</v>
          </cell>
        </row>
        <row r="55">
          <cell r="X55" t="str">
            <v>SYRIA</v>
          </cell>
        </row>
        <row r="56">
          <cell r="X56" t="str">
            <v>TAIWAN</v>
          </cell>
        </row>
        <row r="57">
          <cell r="X57" t="str">
            <v>THAILAND</v>
          </cell>
        </row>
        <row r="58">
          <cell r="X58" t="str">
            <v>UNITED_ARAB_EMIRATES</v>
          </cell>
        </row>
        <row r="59">
          <cell r="X59" t="str">
            <v>UNITED_STATES</v>
          </cell>
        </row>
        <row r="60">
          <cell r="X60" t="str">
            <v>URUGUAY</v>
          </cell>
        </row>
        <row r="61">
          <cell r="X61" t="str">
            <v>VENEZUELA</v>
          </cell>
        </row>
        <row r="62">
          <cell r="X62" t="str">
            <v>VIETNAM</v>
          </cell>
        </row>
      </sheetData>
      <sheetData sheetId="2" refreshError="1"/>
      <sheetData sheetId="3" refreshError="1">
        <row r="8">
          <cell r="AA8" t="str">
            <v>EUR</v>
          </cell>
        </row>
        <row r="9">
          <cell r="AA9" t="str">
            <v>BGN</v>
          </cell>
        </row>
        <row r="10">
          <cell r="AA10" t="str">
            <v>CHF</v>
          </cell>
        </row>
        <row r="11">
          <cell r="AA11" t="str">
            <v>CZK</v>
          </cell>
        </row>
        <row r="12">
          <cell r="AA12" t="str">
            <v>DKK</v>
          </cell>
        </row>
        <row r="13">
          <cell r="AA13" t="str">
            <v>GBP</v>
          </cell>
        </row>
        <row r="14">
          <cell r="AA14" t="str">
            <v>HUF</v>
          </cell>
        </row>
        <row r="15">
          <cell r="AA15" t="str">
            <v>ILS</v>
          </cell>
        </row>
        <row r="16">
          <cell r="AA16" t="str">
            <v>LTL</v>
          </cell>
        </row>
        <row r="17">
          <cell r="AA17" t="str">
            <v>LVL</v>
          </cell>
        </row>
        <row r="18">
          <cell r="AA18" t="str">
            <v>PLN</v>
          </cell>
        </row>
        <row r="19">
          <cell r="AA19" t="str">
            <v>NOK</v>
          </cell>
        </row>
        <row r="20">
          <cell r="AA20" t="str">
            <v>RON</v>
          </cell>
        </row>
        <row r="21">
          <cell r="AA21" t="str">
            <v>RUB</v>
          </cell>
        </row>
        <row r="22">
          <cell r="AA22" t="str">
            <v>SEK</v>
          </cell>
        </row>
      </sheetData>
      <sheetData sheetId="4" refreshError="1"/>
      <sheetData sheetId="5" refreshError="1"/>
      <sheetData sheetId="6" refreshError="1"/>
      <sheetData sheetId="7" refreshError="1">
        <row r="2">
          <cell r="BF2" t="str">
            <v>ARGENTINA</v>
          </cell>
          <cell r="BL2" t="str">
            <v>EXPORT</v>
          </cell>
        </row>
        <row r="3">
          <cell r="BF3" t="str">
            <v>AUSTRALIA</v>
          </cell>
          <cell r="BL3" t="str">
            <v>IMPORT</v>
          </cell>
        </row>
        <row r="4">
          <cell r="BF4" t="str">
            <v>BAHRAIN</v>
          </cell>
        </row>
        <row r="5">
          <cell r="BF5" t="str">
            <v>BANGLADESH</v>
          </cell>
          <cell r="BL5" t="str">
            <v>YES</v>
          </cell>
        </row>
        <row r="6">
          <cell r="BF6" t="str">
            <v>BOLIVIA</v>
          </cell>
          <cell r="BL6" t="str">
            <v>NO</v>
          </cell>
        </row>
        <row r="7">
          <cell r="BF7" t="str">
            <v>BOTSWANA</v>
          </cell>
        </row>
        <row r="8">
          <cell r="BF8" t="str">
            <v>BRAZIL</v>
          </cell>
        </row>
        <row r="9">
          <cell r="BF9" t="str">
            <v>CAMBODIA</v>
          </cell>
        </row>
        <row r="10">
          <cell r="BF10" t="str">
            <v>CANADA</v>
          </cell>
        </row>
        <row r="11">
          <cell r="BF11" t="str">
            <v>CHILE</v>
          </cell>
        </row>
        <row r="12">
          <cell r="BF12" t="str">
            <v>CHINA</v>
          </cell>
        </row>
        <row r="13">
          <cell r="BF13" t="str">
            <v>COLOMBIA</v>
          </cell>
        </row>
        <row r="14">
          <cell r="BF14" t="str">
            <v>COSTA_RICA</v>
          </cell>
        </row>
        <row r="15">
          <cell r="BF15" t="str">
            <v>ECUADOR</v>
          </cell>
        </row>
        <row r="16">
          <cell r="BF16" t="str">
            <v>EGYPT</v>
          </cell>
        </row>
        <row r="17">
          <cell r="BF17" t="str">
            <v>EL_SALVADOR</v>
          </cell>
        </row>
        <row r="18">
          <cell r="BF18" t="str">
            <v>FIJI</v>
          </cell>
        </row>
        <row r="19">
          <cell r="BF19" t="str">
            <v>GUATEMALA</v>
          </cell>
        </row>
        <row r="20">
          <cell r="BF20" t="str">
            <v>HONDURAS</v>
          </cell>
        </row>
        <row r="21">
          <cell r="BF21" t="str">
            <v>HONG_KONG</v>
          </cell>
        </row>
        <row r="22">
          <cell r="BF22" t="str">
            <v>INDIA</v>
          </cell>
        </row>
        <row r="23">
          <cell r="BF23" t="str">
            <v>INDONESIA</v>
          </cell>
        </row>
        <row r="24">
          <cell r="BF24" t="str">
            <v>IRAN</v>
          </cell>
        </row>
        <row r="25">
          <cell r="BF25" t="str">
            <v>ISRAEL</v>
          </cell>
        </row>
        <row r="26">
          <cell r="BF26" t="str">
            <v>JAPAN</v>
          </cell>
        </row>
        <row r="27">
          <cell r="BF27" t="str">
            <v>JORDAN</v>
          </cell>
        </row>
        <row r="28">
          <cell r="BF28" t="str">
            <v>KENYA</v>
          </cell>
        </row>
        <row r="29">
          <cell r="BF29" t="str">
            <v>KOREA</v>
          </cell>
        </row>
        <row r="30">
          <cell r="BF30" t="str">
            <v>KUWAIT</v>
          </cell>
        </row>
        <row r="31">
          <cell r="BF31" t="str">
            <v>LEBANON</v>
          </cell>
        </row>
        <row r="32">
          <cell r="BF32" t="str">
            <v>LESOTHO</v>
          </cell>
        </row>
        <row r="33">
          <cell r="BF33" t="str">
            <v>MADAGASCAR</v>
          </cell>
        </row>
        <row r="34">
          <cell r="BF34" t="str">
            <v>MALAYSIA</v>
          </cell>
        </row>
        <row r="35">
          <cell r="BF35" t="str">
            <v>MAURITANIA</v>
          </cell>
        </row>
        <row r="36">
          <cell r="BF36" t="str">
            <v>NAMIBIA</v>
          </cell>
        </row>
        <row r="37">
          <cell r="BF37" t="str">
            <v>NEPAL</v>
          </cell>
        </row>
        <row r="38">
          <cell r="BF38" t="str">
            <v>NEW_ZEALAND</v>
          </cell>
        </row>
        <row r="39">
          <cell r="BF39" t="str">
            <v>NICARAGUA</v>
          </cell>
        </row>
        <row r="40">
          <cell r="BF40" t="str">
            <v>NIGERIA</v>
          </cell>
        </row>
        <row r="41">
          <cell r="BF41" t="str">
            <v>OMAN</v>
          </cell>
        </row>
        <row r="42">
          <cell r="BF42" t="str">
            <v>PANAMA</v>
          </cell>
        </row>
        <row r="43">
          <cell r="BF43" t="str">
            <v>PARAGUAY</v>
          </cell>
        </row>
        <row r="44">
          <cell r="BF44" t="str">
            <v>PERU</v>
          </cell>
        </row>
        <row r="45">
          <cell r="BF45" t="str">
            <v>PHILIPPINES</v>
          </cell>
        </row>
        <row r="46">
          <cell r="BF46" t="str">
            <v>QATAR</v>
          </cell>
        </row>
        <row r="47">
          <cell r="BF47" t="str">
            <v>SAUDI_ARABIA</v>
          </cell>
        </row>
        <row r="48">
          <cell r="BF48" t="str">
            <v>SENEGAL</v>
          </cell>
        </row>
        <row r="49">
          <cell r="BF49" t="str">
            <v>SINGAPORE</v>
          </cell>
        </row>
        <row r="50">
          <cell r="BF50" t="str">
            <v>SOUTH_AFRICA</v>
          </cell>
        </row>
        <row r="51">
          <cell r="BF51" t="str">
            <v>SRI_LANKA</v>
          </cell>
        </row>
        <row r="52">
          <cell r="BF52" t="str">
            <v>SWAZILAND</v>
          </cell>
        </row>
        <row r="53">
          <cell r="BF53" t="str">
            <v>SYRIA</v>
          </cell>
        </row>
        <row r="54">
          <cell r="BF54" t="str">
            <v>TAIWAN</v>
          </cell>
        </row>
        <row r="55">
          <cell r="BF55" t="str">
            <v>THAILAND</v>
          </cell>
        </row>
        <row r="56">
          <cell r="BF56" t="str">
            <v>UNITED_ARAB_EMIRATES</v>
          </cell>
        </row>
        <row r="57">
          <cell r="BF57" t="str">
            <v>UNITED_STATES</v>
          </cell>
        </row>
        <row r="58">
          <cell r="BF58" t="str">
            <v>URUGUAY</v>
          </cell>
        </row>
        <row r="59">
          <cell r="BF59" t="str">
            <v>VENEZUELA</v>
          </cell>
        </row>
        <row r="60">
          <cell r="BF60" t="str">
            <v>VIETNAM</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sheetName val="COST"/>
      <sheetName val="AGP"/>
      <sheetName val="ALC"/>
      <sheetName val="BCN"/>
      <sheetName val="BIO"/>
      <sheetName val="MAD"/>
      <sheetName val="PMI"/>
      <sheetName val="SVQ"/>
      <sheetName val="VGO"/>
      <sheetName val="VLC"/>
      <sheetName val="ZAZ"/>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sheetName val="COST"/>
      <sheetName val="AGP"/>
      <sheetName val="ALC"/>
      <sheetName val="BCN"/>
      <sheetName val="BIO"/>
      <sheetName val="MAD"/>
      <sheetName val="PMI"/>
      <sheetName val="SVQ"/>
      <sheetName val="VGO"/>
      <sheetName val="VLC"/>
      <sheetName val="ZAZ"/>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quiry"/>
      <sheetName val="seg non sist"/>
      <sheetName val="Hoja acept"/>
      <sheetName val="Hoja subc"/>
      <sheetName val="Presupuesto"/>
      <sheetName val="prevision"/>
      <sheetName val="desglose"/>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I6" t="str">
            <v>DAVID FUENTES</v>
          </cell>
        </row>
      </sheetData>
    </sheetDataSet>
  </externalBook>
</externalLink>
</file>

<file path=xl/theme/theme1.xml><?xml version="1.0" encoding="utf-8"?>
<a:theme xmlns:a="http://schemas.openxmlformats.org/drawingml/2006/main" name="Office-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2"/>
  <sheetViews>
    <sheetView showGridLines="0" view="pageBreakPreview" zoomScale="112" zoomScaleNormal="130" zoomScaleSheetLayoutView="112" zoomScalePageLayoutView="130" workbookViewId="0"/>
  </sheetViews>
  <sheetFormatPr defaultColWidth="8.125" defaultRowHeight="15" customHeight="1"/>
  <cols>
    <col min="1" max="1" width="12.875" style="19" customWidth="1"/>
    <col min="2" max="2" width="9.875" style="19" customWidth="1"/>
    <col min="3" max="3" width="11.125" style="19" customWidth="1"/>
    <col min="4" max="4" width="9.5" style="19" customWidth="1"/>
    <col min="5" max="5" width="8.5" style="19" customWidth="1"/>
    <col min="6" max="6" width="13.375" style="19" bestFit="1" customWidth="1"/>
    <col min="7" max="7" width="17" style="19" customWidth="1"/>
    <col min="8" max="10" width="8.625" style="19" customWidth="1"/>
    <col min="11" max="16384" width="8.125" style="19"/>
  </cols>
  <sheetData>
    <row r="1" spans="11:11" ht="12.75" customHeight="1">
      <c r="K1" s="18"/>
    </row>
    <row r="2" spans="11:11" ht="12.75" customHeight="1">
      <c r="K2" s="18"/>
    </row>
    <row r="3" spans="11:11" ht="12.75" customHeight="1">
      <c r="K3" s="18"/>
    </row>
    <row r="4" spans="11:11" ht="12.75" customHeight="1">
      <c r="K4" s="18"/>
    </row>
    <row r="5" spans="11:11" ht="12.75" customHeight="1">
      <c r="K5" s="18"/>
    </row>
    <row r="6" spans="11:11" ht="12.75" customHeight="1">
      <c r="K6" s="18"/>
    </row>
    <row r="7" spans="11:11" ht="12.75" customHeight="1">
      <c r="K7" s="18"/>
    </row>
    <row r="8" spans="11:11" ht="12.75" customHeight="1">
      <c r="K8" s="18"/>
    </row>
    <row r="9" spans="11:11" ht="12.75" customHeight="1">
      <c r="K9" s="18"/>
    </row>
    <row r="10" spans="11:11" ht="12.75" customHeight="1">
      <c r="K10" s="18"/>
    </row>
    <row r="11" spans="11:11" ht="12.75" customHeight="1">
      <c r="K11" s="18"/>
    </row>
    <row r="12" spans="11:11" ht="12.75" customHeight="1">
      <c r="K12" s="18"/>
    </row>
    <row r="13" spans="11:11" ht="12.75" customHeight="1">
      <c r="K13" s="18"/>
    </row>
    <row r="14" spans="11:11" ht="12.75" customHeight="1">
      <c r="K14" s="18"/>
    </row>
    <row r="15" spans="11:11" ht="12.75" customHeight="1">
      <c r="K15" s="18"/>
    </row>
    <row r="16" spans="11:11" ht="12.75" customHeight="1">
      <c r="K16" s="18"/>
    </row>
    <row r="17" spans="2:11" ht="12.75" customHeight="1">
      <c r="K17" s="18"/>
    </row>
    <row r="18" spans="2:11" ht="12.75" customHeight="1">
      <c r="K18" s="18"/>
    </row>
    <row r="19" spans="2:11" ht="12.75" customHeight="1">
      <c r="B19" s="19" t="s">
        <v>397</v>
      </c>
      <c r="K19" s="18"/>
    </row>
    <row r="20" spans="2:11" ht="12.75" customHeight="1">
      <c r="B20" s="19" t="s">
        <v>398</v>
      </c>
      <c r="K20" s="18"/>
    </row>
    <row r="21" spans="2:11" ht="12.75" customHeight="1">
      <c r="K21" s="18"/>
    </row>
    <row r="22" spans="2:11" ht="12.75" customHeight="1">
      <c r="K22" s="18"/>
    </row>
    <row r="23" spans="2:11" ht="12.75" customHeight="1">
      <c r="K23" s="18"/>
    </row>
    <row r="24" spans="2:11" ht="12.75" customHeight="1">
      <c r="K24" s="18"/>
    </row>
    <row r="25" spans="2:11" ht="12.75" customHeight="1">
      <c r="K25" s="18"/>
    </row>
    <row r="26" spans="2:11" ht="12.75" customHeight="1">
      <c r="K26" s="18"/>
    </row>
    <row r="27" spans="2:11" ht="12.75" customHeight="1">
      <c r="K27" s="18"/>
    </row>
    <row r="28" spans="2:11" ht="12.75" customHeight="1">
      <c r="K28" s="18"/>
    </row>
    <row r="29" spans="2:11" ht="12.75" customHeight="1">
      <c r="K29" s="18"/>
    </row>
    <row r="30" spans="2:11" ht="12.75" customHeight="1">
      <c r="K30" s="18"/>
    </row>
    <row r="31" spans="2:11" ht="12.75" customHeight="1">
      <c r="K31" s="18"/>
    </row>
    <row r="32" spans="2:11" ht="12.75" customHeight="1">
      <c r="K32" s="18"/>
    </row>
    <row r="33" spans="1:14" ht="12.75" customHeight="1">
      <c r="K33" s="18"/>
    </row>
    <row r="34" spans="1:14" s="20" customFormat="1" ht="12.75" customHeight="1">
      <c r="A34" s="5"/>
      <c r="B34" s="5"/>
      <c r="C34" s="5"/>
      <c r="D34" s="5"/>
      <c r="E34" s="5"/>
      <c r="F34" s="5"/>
      <c r="G34" s="5"/>
      <c r="H34" s="5"/>
      <c r="I34" s="5"/>
      <c r="J34" s="6"/>
      <c r="K34" s="6"/>
      <c r="L34" s="6"/>
    </row>
    <row r="35" spans="1:14" ht="12.75" customHeight="1">
      <c r="K35" s="18"/>
    </row>
    <row r="36" spans="1:14" ht="12.75" customHeight="1">
      <c r="E36" s="21"/>
      <c r="F36" s="21"/>
      <c r="K36" s="18"/>
      <c r="N36" s="18"/>
    </row>
    <row r="37" spans="1:14" ht="12.75" customHeight="1">
      <c r="K37" s="18"/>
    </row>
    <row r="38" spans="1:14" ht="12.75" customHeight="1">
      <c r="E38" s="21"/>
      <c r="F38" s="21"/>
      <c r="K38" s="18"/>
    </row>
    <row r="39" spans="1:14" ht="12.75" customHeight="1">
      <c r="K39" s="18"/>
    </row>
    <row r="40" spans="1:14" ht="12.75" customHeight="1">
      <c r="K40" s="18"/>
    </row>
    <row r="41" spans="1:14" ht="12.75" customHeight="1"/>
    <row r="42" spans="1:14" ht="12.75" customHeight="1"/>
    <row r="43" spans="1:14" ht="12.75" customHeight="1"/>
    <row r="44" spans="1:14" s="18" customFormat="1" ht="12.75" customHeight="1">
      <c r="A44" s="19"/>
      <c r="B44" s="19"/>
      <c r="C44" s="19"/>
      <c r="D44" s="19"/>
      <c r="E44" s="19"/>
      <c r="F44" s="19"/>
      <c r="G44" s="19"/>
    </row>
    <row r="45" spans="1:14" s="18" customFormat="1" ht="15" customHeight="1"/>
    <row r="46" spans="1:14" s="18" customFormat="1" ht="9" customHeight="1"/>
    <row r="47" spans="1:14" s="18" customFormat="1" ht="38.25" customHeight="1">
      <c r="A47" s="334" t="s">
        <v>598</v>
      </c>
      <c r="B47" s="335"/>
      <c r="C47" s="335"/>
      <c r="D47" s="335"/>
      <c r="E47" s="22"/>
      <c r="F47" s="338" t="s">
        <v>601</v>
      </c>
      <c r="G47" s="338"/>
    </row>
    <row r="48" spans="1:14" s="18" customFormat="1" ht="27.75" customHeight="1">
      <c r="A48" s="334" t="s">
        <v>599</v>
      </c>
      <c r="B48" s="335"/>
      <c r="C48" s="335"/>
      <c r="D48" s="336"/>
      <c r="E48" s="22"/>
      <c r="F48" s="269" t="s">
        <v>602</v>
      </c>
      <c r="G48" s="270"/>
      <c r="H48" s="23"/>
      <c r="I48" s="23"/>
      <c r="J48" s="23"/>
    </row>
    <row r="49" spans="1:10" s="18" customFormat="1" ht="15.75" customHeight="1">
      <c r="A49" s="337" t="s">
        <v>600</v>
      </c>
      <c r="B49" s="337"/>
      <c r="C49" s="337"/>
      <c r="D49" s="337"/>
      <c r="E49" s="22"/>
      <c r="F49" s="67" t="s">
        <v>603</v>
      </c>
      <c r="G49" s="24"/>
      <c r="H49" s="23"/>
      <c r="I49" s="23"/>
      <c r="J49" s="23"/>
    </row>
    <row r="50" spans="1:10" s="18" customFormat="1" ht="22.5" customHeight="1">
      <c r="A50" s="337"/>
      <c r="B50" s="337"/>
      <c r="C50" s="337"/>
      <c r="D50" s="337"/>
      <c r="E50" s="22"/>
      <c r="F50" s="67" t="s">
        <v>604</v>
      </c>
      <c r="G50" s="271" t="s">
        <v>621</v>
      </c>
      <c r="H50" s="19"/>
      <c r="I50" s="19"/>
      <c r="J50" s="19"/>
    </row>
    <row r="51" spans="1:10" s="18" customFormat="1" ht="3" customHeight="1">
      <c r="B51" s="26"/>
      <c r="C51" s="26"/>
      <c r="D51" s="25"/>
      <c r="E51" s="7"/>
      <c r="F51" s="7"/>
      <c r="G51" s="19"/>
      <c r="H51" s="8"/>
      <c r="I51" s="8"/>
      <c r="J51" s="19"/>
    </row>
    <row r="52" spans="1:10" s="18" customFormat="1" ht="14.1" customHeight="1">
      <c r="B52" s="331"/>
      <c r="C52" s="331"/>
      <c r="D52" s="332"/>
      <c r="E52" s="333"/>
      <c r="F52" s="333"/>
      <c r="G52" s="19"/>
      <c r="H52" s="9"/>
      <c r="I52" s="9"/>
      <c r="J52" s="19"/>
    </row>
    <row r="53" spans="1:10" s="18" customFormat="1" ht="3" customHeight="1">
      <c r="B53" s="26"/>
      <c r="C53" s="26"/>
      <c r="D53" s="25"/>
      <c r="E53" s="7"/>
      <c r="F53" s="7"/>
      <c r="G53" s="19"/>
      <c r="H53" s="8"/>
      <c r="I53" s="8"/>
      <c r="J53" s="19"/>
    </row>
    <row r="54" spans="1:10" s="18" customFormat="1" ht="14.1" customHeight="1">
      <c r="B54" s="331"/>
      <c r="C54" s="331"/>
      <c r="D54" s="332"/>
      <c r="E54" s="333"/>
      <c r="F54" s="333"/>
      <c r="G54" s="19"/>
      <c r="H54" s="9"/>
      <c r="I54" s="9"/>
      <c r="J54" s="19"/>
    </row>
    <row r="55" spans="1:10" s="18" customFormat="1" ht="15" customHeight="1"/>
    <row r="56" spans="1:10" s="18" customFormat="1" ht="15" customHeight="1"/>
    <row r="57" spans="1:10" s="18" customFormat="1" ht="15" customHeight="1"/>
    <row r="58" spans="1:10" s="18" customFormat="1" ht="15" customHeight="1"/>
    <row r="59" spans="1:10" s="18" customFormat="1" ht="15" customHeight="1"/>
    <row r="60" spans="1:10" s="18" customFormat="1" ht="15" customHeight="1"/>
    <row r="61" spans="1:10" s="18" customFormat="1" ht="15" customHeight="1"/>
    <row r="62" spans="1:10" s="18" customFormat="1" ht="15" customHeight="1"/>
    <row r="63" spans="1:10" s="18" customFormat="1" ht="15" customHeight="1"/>
    <row r="64" spans="1:10" s="18" customFormat="1" ht="15" customHeight="1"/>
    <row r="65" s="18" customFormat="1" ht="15" customHeight="1"/>
    <row r="66" s="18" customFormat="1" ht="15" customHeight="1"/>
    <row r="67" s="18" customFormat="1" ht="15" customHeight="1"/>
    <row r="68" s="18" customFormat="1" ht="15" customHeight="1"/>
    <row r="69" s="18" customFormat="1" ht="15" customHeight="1"/>
    <row r="70" s="18" customFormat="1" ht="15" customHeight="1"/>
    <row r="71" s="18" customFormat="1" ht="15" customHeight="1"/>
    <row r="72" s="18" customFormat="1" ht="15" customHeight="1"/>
  </sheetData>
  <sheetProtection password="CD8C" sheet="1" objects="1" scenarios="1"/>
  <customSheetViews>
    <customSheetView guid="{B6B04A3F-4BFD-4A50-9E99-BA76BC5C508D}" scale="75" showPageBreaks="1" fitToPage="1" printArea="1" view="pageBreakPreview" topLeftCell="A19">
      <selection activeCell="G52" sqref="G52"/>
      <pageMargins left="0" right="0" top="0" bottom="0" header="0" footer="0"/>
      <printOptions horizontalCentered="1" verticalCentered="1"/>
      <pageSetup paperSize="9" orientation="portrait" r:id="rId1"/>
      <headerFooter alignWithMargins="0"/>
    </customSheetView>
  </customSheetViews>
  <mergeCells count="8">
    <mergeCell ref="B54:C54"/>
    <mergeCell ref="D54:F54"/>
    <mergeCell ref="A47:D47"/>
    <mergeCell ref="A48:D48"/>
    <mergeCell ref="B52:C52"/>
    <mergeCell ref="D52:F52"/>
    <mergeCell ref="A49:D50"/>
    <mergeCell ref="F47:G47"/>
  </mergeCells>
  <phoneticPr fontId="67" type="noConversion"/>
  <dataValidations count="1">
    <dataValidation allowBlank="1" showErrorMessage="1" sqref="B52 B54" xr:uid="{00000000-0002-0000-0000-000000000000}"/>
  </dataValidations>
  <printOptions horizontalCentered="1" verticalCentered="1"/>
  <pageMargins left="0.59055118110236227" right="0.51181102362204722" top="0.39370078740157483" bottom="0.78740157480314965" header="0.39370078740157483" footer="0.19685039370078741"/>
  <pageSetup paperSize="9" scale="98" orientation="portrait" r:id="rId2"/>
  <headerFooter scaleWithDoc="0"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1:IX73"/>
  <sheetViews>
    <sheetView showGridLines="0" view="pageBreakPreview" zoomScale="120" zoomScaleNormal="100" zoomScaleSheetLayoutView="120" workbookViewId="0">
      <selection sqref="A1:F1"/>
    </sheetView>
  </sheetViews>
  <sheetFormatPr defaultColWidth="5.875" defaultRowHeight="11.1" customHeight="1"/>
  <cols>
    <col min="1" max="1" width="13.125" style="59" customWidth="1"/>
    <col min="2" max="3" width="8.625" style="41" customWidth="1"/>
    <col min="4" max="4" width="8.625" style="2" customWidth="1"/>
    <col min="5" max="5" width="11" style="41" customWidth="1"/>
    <col min="6" max="6" width="9.75" style="41" customWidth="1"/>
    <col min="7" max="9" width="8.625" style="41" customWidth="1"/>
    <col min="10" max="10" width="9.5" style="41" customWidth="1"/>
    <col min="11" max="11" width="3.25" style="41" customWidth="1"/>
    <col min="12" max="16384" width="5.875" style="41"/>
  </cols>
  <sheetData>
    <row r="1" spans="1:258" ht="18" customHeight="1">
      <c r="A1" s="383" t="s">
        <v>616</v>
      </c>
      <c r="B1" s="384"/>
      <c r="C1" s="384"/>
      <c r="D1" s="384"/>
      <c r="E1" s="384"/>
      <c r="F1" s="385"/>
      <c r="G1" s="17"/>
      <c r="H1" s="17"/>
      <c r="I1" s="17"/>
      <c r="J1" s="415" t="s">
        <v>629</v>
      </c>
      <c r="K1" s="415"/>
    </row>
    <row r="2" spans="1:258" ht="14.1" customHeight="1">
      <c r="A2" s="402" t="s">
        <v>659</v>
      </c>
      <c r="B2" s="403"/>
      <c r="C2" s="403"/>
      <c r="D2" s="403"/>
      <c r="E2" s="403"/>
      <c r="F2" s="403"/>
      <c r="G2" s="403"/>
      <c r="H2" s="403"/>
      <c r="I2" s="403"/>
      <c r="J2" s="403"/>
      <c r="K2" s="403"/>
    </row>
    <row r="3" spans="1:258" s="42" customFormat="1" ht="42.95" customHeight="1">
      <c r="A3" s="388" t="s">
        <v>405</v>
      </c>
      <c r="B3" s="388"/>
      <c r="C3" s="388"/>
      <c r="D3" s="388"/>
      <c r="E3" s="388"/>
      <c r="F3" s="388"/>
      <c r="G3" s="386" t="s">
        <v>618</v>
      </c>
      <c r="H3" s="386"/>
      <c r="I3" s="386"/>
      <c r="J3" s="387"/>
      <c r="K3" s="387"/>
    </row>
    <row r="4" spans="1:258" s="43" customFormat="1" ht="18.75" customHeight="1">
      <c r="A4" s="395" t="s">
        <v>690</v>
      </c>
      <c r="B4" s="395"/>
      <c r="C4" s="395"/>
      <c r="D4" s="395"/>
      <c r="E4" s="395"/>
      <c r="F4" s="395"/>
      <c r="G4" s="395"/>
      <c r="H4" s="395"/>
      <c r="I4" s="395"/>
      <c r="J4" s="395"/>
      <c r="K4" s="395"/>
      <c r="L4" s="395"/>
      <c r="M4" s="395"/>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row>
    <row r="5" spans="1:258" s="42" customFormat="1" ht="57" customHeight="1">
      <c r="A5" s="377" t="s">
        <v>691</v>
      </c>
      <c r="B5" s="377"/>
      <c r="C5" s="377"/>
      <c r="D5" s="377"/>
      <c r="E5" s="377"/>
      <c r="F5" s="377"/>
      <c r="G5" s="377"/>
      <c r="H5" s="377"/>
      <c r="I5" s="377"/>
      <c r="J5" s="377"/>
      <c r="K5" s="377"/>
      <c r="L5" s="12"/>
      <c r="M5" s="12"/>
      <c r="N5" s="12"/>
      <c r="O5" s="12"/>
    </row>
    <row r="6" spans="1:258" ht="5.25" customHeight="1">
      <c r="A6" s="377"/>
      <c r="B6" s="377"/>
      <c r="C6" s="377"/>
      <c r="D6" s="377"/>
      <c r="E6" s="377"/>
      <c r="F6" s="377"/>
      <c r="G6" s="377"/>
      <c r="H6" s="377"/>
      <c r="I6" s="377"/>
      <c r="J6" s="377"/>
      <c r="K6" s="377"/>
      <c r="L6" s="12"/>
      <c r="M6" s="12"/>
      <c r="N6" s="12"/>
      <c r="O6" s="1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row>
    <row r="7" spans="1:258" s="1" customFormat="1" ht="20.100000000000001" customHeight="1">
      <c r="A7" s="44" t="s">
        <v>639</v>
      </c>
      <c r="B7" s="44" t="s">
        <v>640</v>
      </c>
      <c r="C7" s="44" t="s">
        <v>641</v>
      </c>
      <c r="D7" s="44" t="s">
        <v>642</v>
      </c>
      <c r="E7" s="44" t="s">
        <v>643</v>
      </c>
      <c r="F7" s="44" t="s">
        <v>644</v>
      </c>
      <c r="G7" s="44" t="s">
        <v>645</v>
      </c>
      <c r="H7" s="44" t="s">
        <v>646</v>
      </c>
      <c r="I7" s="44" t="s">
        <v>647</v>
      </c>
      <c r="J7" s="44" t="s">
        <v>648</v>
      </c>
      <c r="K7" s="404" t="s">
        <v>813</v>
      </c>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row>
    <row r="8" spans="1:258" s="46" customFormat="1" ht="100.5" customHeight="1">
      <c r="A8" s="45"/>
      <c r="B8" s="211" t="s">
        <v>649</v>
      </c>
      <c r="C8" s="211" t="s">
        <v>651</v>
      </c>
      <c r="D8" s="211" t="s">
        <v>650</v>
      </c>
      <c r="E8" s="211" t="s">
        <v>652</v>
      </c>
      <c r="F8" s="211" t="s">
        <v>653</v>
      </c>
      <c r="G8" s="211" t="s">
        <v>654</v>
      </c>
      <c r="H8" s="211" t="s">
        <v>655</v>
      </c>
      <c r="I8" s="211" t="s">
        <v>656</v>
      </c>
      <c r="J8" s="211" t="s">
        <v>658</v>
      </c>
      <c r="K8" s="404"/>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row>
    <row r="9" spans="1:258" s="47" customFormat="1" ht="14.1" customHeight="1">
      <c r="A9" s="416" t="s">
        <v>406</v>
      </c>
      <c r="B9" s="416"/>
      <c r="C9" s="416"/>
      <c r="D9" s="416"/>
      <c r="E9" s="416"/>
      <c r="F9" s="416"/>
      <c r="G9" s="416"/>
      <c r="H9" s="416"/>
      <c r="I9" s="416"/>
      <c r="J9" s="416"/>
      <c r="K9" s="404"/>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row>
    <row r="10" spans="1:258" s="48" customFormat="1" ht="9" customHeight="1">
      <c r="A10" s="295" t="s">
        <v>678</v>
      </c>
      <c r="B10" s="312">
        <v>62.11</v>
      </c>
      <c r="C10" s="312">
        <v>84.95</v>
      </c>
      <c r="D10" s="312">
        <v>85.68</v>
      </c>
      <c r="E10" s="312">
        <v>96.12</v>
      </c>
      <c r="F10" s="312">
        <v>185.26</v>
      </c>
      <c r="G10" s="312">
        <v>158.61000000000001</v>
      </c>
      <c r="H10" s="312">
        <v>219.51</v>
      </c>
      <c r="I10" s="312">
        <v>229.65</v>
      </c>
      <c r="J10" s="312">
        <v>234.53</v>
      </c>
      <c r="K10" s="404"/>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row>
    <row r="11" spans="1:258" s="50" customFormat="1" ht="9" customHeight="1">
      <c r="A11" s="314">
        <v>6</v>
      </c>
      <c r="B11" s="311">
        <v>62.8</v>
      </c>
      <c r="C11" s="311">
        <v>85.98</v>
      </c>
      <c r="D11" s="311">
        <v>86.68</v>
      </c>
      <c r="E11" s="311">
        <v>97.23</v>
      </c>
      <c r="F11" s="311">
        <v>191.76</v>
      </c>
      <c r="G11" s="311">
        <v>164.96</v>
      </c>
      <c r="H11" s="311">
        <v>228.29</v>
      </c>
      <c r="I11" s="311">
        <v>239.08</v>
      </c>
      <c r="J11" s="311">
        <v>244.17000000000002</v>
      </c>
      <c r="K11" s="404"/>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row>
    <row r="12" spans="1:258" s="51" customFormat="1" ht="9" customHeight="1">
      <c r="A12" s="313">
        <v>7</v>
      </c>
      <c r="B12" s="312">
        <v>63.489999999999995</v>
      </c>
      <c r="C12" s="312">
        <v>87.01</v>
      </c>
      <c r="D12" s="312">
        <v>87.68</v>
      </c>
      <c r="E12" s="312">
        <v>98.34</v>
      </c>
      <c r="F12" s="312">
        <v>198.26</v>
      </c>
      <c r="G12" s="312">
        <v>171.31</v>
      </c>
      <c r="H12" s="312">
        <v>237.07</v>
      </c>
      <c r="I12" s="312">
        <v>248.51000000000002</v>
      </c>
      <c r="J12" s="312">
        <v>253.81</v>
      </c>
      <c r="K12" s="404"/>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row>
    <row r="13" spans="1:258" s="50" customFormat="1" ht="9" customHeight="1">
      <c r="A13" s="314">
        <v>8</v>
      </c>
      <c r="B13" s="311">
        <v>64.179999999999993</v>
      </c>
      <c r="C13" s="311">
        <v>88.04</v>
      </c>
      <c r="D13" s="311">
        <v>88.68</v>
      </c>
      <c r="E13" s="311">
        <v>99.45</v>
      </c>
      <c r="F13" s="311">
        <v>204.76</v>
      </c>
      <c r="G13" s="311">
        <v>177.66</v>
      </c>
      <c r="H13" s="311">
        <v>245.85</v>
      </c>
      <c r="I13" s="311">
        <v>257.94</v>
      </c>
      <c r="J13" s="311">
        <v>263.45</v>
      </c>
      <c r="K13" s="404"/>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row>
    <row r="14" spans="1:258" s="52" customFormat="1" ht="9" customHeight="1">
      <c r="A14" s="313">
        <v>9</v>
      </c>
      <c r="B14" s="312">
        <v>64.86999999999999</v>
      </c>
      <c r="C14" s="312">
        <v>89.070000000000007</v>
      </c>
      <c r="D14" s="312">
        <v>89.68</v>
      </c>
      <c r="E14" s="312">
        <v>100.56</v>
      </c>
      <c r="F14" s="312">
        <v>211.26</v>
      </c>
      <c r="G14" s="312">
        <v>184.01</v>
      </c>
      <c r="H14" s="312">
        <v>254.63</v>
      </c>
      <c r="I14" s="312">
        <v>267.37</v>
      </c>
      <c r="J14" s="312">
        <v>273.08999999999997</v>
      </c>
      <c r="K14" s="404"/>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row>
    <row r="15" spans="1:258" s="50" customFormat="1" ht="9" customHeight="1">
      <c r="A15" s="314">
        <v>10</v>
      </c>
      <c r="B15" s="311">
        <v>65.559999999999988</v>
      </c>
      <c r="C15" s="311">
        <v>90.100000000000009</v>
      </c>
      <c r="D15" s="311">
        <v>90.68</v>
      </c>
      <c r="E15" s="311">
        <v>101.67</v>
      </c>
      <c r="F15" s="311">
        <v>217.76</v>
      </c>
      <c r="G15" s="311">
        <v>190.35999999999999</v>
      </c>
      <c r="H15" s="311">
        <v>263.40999999999997</v>
      </c>
      <c r="I15" s="311">
        <v>276.8</v>
      </c>
      <c r="J15" s="311">
        <v>282.72999999999996</v>
      </c>
      <c r="K15" s="404"/>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row>
    <row r="16" spans="1:258" s="52" customFormat="1" ht="9" customHeight="1">
      <c r="A16" s="313">
        <v>11</v>
      </c>
      <c r="B16" s="312">
        <v>66.249999999999986</v>
      </c>
      <c r="C16" s="312">
        <v>91.13000000000001</v>
      </c>
      <c r="D16" s="312">
        <v>91.68</v>
      </c>
      <c r="E16" s="312">
        <v>102.78</v>
      </c>
      <c r="F16" s="312">
        <v>224.26</v>
      </c>
      <c r="G16" s="312">
        <v>196.70999999999998</v>
      </c>
      <c r="H16" s="312">
        <v>272.18999999999994</v>
      </c>
      <c r="I16" s="312">
        <v>286.23</v>
      </c>
      <c r="J16" s="312">
        <v>292.36999999999995</v>
      </c>
      <c r="K16" s="404"/>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row>
    <row r="17" spans="1:258" s="56" customFormat="1" ht="9" customHeight="1">
      <c r="A17" s="314">
        <v>12</v>
      </c>
      <c r="B17" s="311">
        <v>66.939999999999984</v>
      </c>
      <c r="C17" s="311">
        <v>92.160000000000011</v>
      </c>
      <c r="D17" s="311">
        <v>92.68</v>
      </c>
      <c r="E17" s="311">
        <v>103.89</v>
      </c>
      <c r="F17" s="311">
        <v>230.76</v>
      </c>
      <c r="G17" s="311">
        <v>203.05999999999997</v>
      </c>
      <c r="H17" s="311">
        <v>280.96999999999991</v>
      </c>
      <c r="I17" s="311">
        <v>295.66000000000003</v>
      </c>
      <c r="J17" s="311">
        <v>302.00999999999993</v>
      </c>
      <c r="K17" s="404"/>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row>
    <row r="18" spans="1:258" s="57" customFormat="1" ht="9" customHeight="1">
      <c r="A18" s="313">
        <v>13</v>
      </c>
      <c r="B18" s="312">
        <v>67.629999999999981</v>
      </c>
      <c r="C18" s="312">
        <v>93.190000000000012</v>
      </c>
      <c r="D18" s="312">
        <v>93.68</v>
      </c>
      <c r="E18" s="312">
        <v>105</v>
      </c>
      <c r="F18" s="312">
        <v>237.26</v>
      </c>
      <c r="G18" s="312">
        <v>209.40999999999997</v>
      </c>
      <c r="H18" s="312">
        <v>289.74999999999989</v>
      </c>
      <c r="I18" s="312">
        <v>305.09000000000003</v>
      </c>
      <c r="J18" s="312">
        <v>311.64999999999992</v>
      </c>
      <c r="K18" s="404"/>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row>
    <row r="19" spans="1:258" s="56" customFormat="1" ht="9" customHeight="1">
      <c r="A19" s="314">
        <v>14</v>
      </c>
      <c r="B19" s="311">
        <v>68.319999999999979</v>
      </c>
      <c r="C19" s="311">
        <v>94.220000000000013</v>
      </c>
      <c r="D19" s="311">
        <v>94.68</v>
      </c>
      <c r="E19" s="311">
        <v>106.11</v>
      </c>
      <c r="F19" s="311">
        <v>243.76</v>
      </c>
      <c r="G19" s="311">
        <v>215.75999999999996</v>
      </c>
      <c r="H19" s="311">
        <v>298.52999999999986</v>
      </c>
      <c r="I19" s="311">
        <v>314.52000000000004</v>
      </c>
      <c r="J19" s="311">
        <v>321.28999999999991</v>
      </c>
      <c r="K19" s="404"/>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row>
    <row r="20" spans="1:258" s="57" customFormat="1" ht="9" customHeight="1">
      <c r="A20" s="313">
        <v>15</v>
      </c>
      <c r="B20" s="312">
        <v>69.009999999999977</v>
      </c>
      <c r="C20" s="312">
        <v>95.250000000000014</v>
      </c>
      <c r="D20" s="312">
        <v>95.68</v>
      </c>
      <c r="E20" s="312">
        <v>107.22</v>
      </c>
      <c r="F20" s="312">
        <v>250.26</v>
      </c>
      <c r="G20" s="312">
        <v>222.10999999999996</v>
      </c>
      <c r="H20" s="312">
        <v>307.30999999999983</v>
      </c>
      <c r="I20" s="312">
        <v>323.95000000000005</v>
      </c>
      <c r="J20" s="312">
        <v>330.92999999999989</v>
      </c>
      <c r="K20" s="404"/>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row>
    <row r="21" spans="1:258" s="56" customFormat="1" ht="9" customHeight="1">
      <c r="A21" s="314">
        <v>16</v>
      </c>
      <c r="B21" s="311">
        <v>69.699999999999974</v>
      </c>
      <c r="C21" s="311">
        <v>96.280000000000015</v>
      </c>
      <c r="D21" s="311">
        <v>96.68</v>
      </c>
      <c r="E21" s="311">
        <v>108.33</v>
      </c>
      <c r="F21" s="311">
        <v>256.76</v>
      </c>
      <c r="G21" s="311">
        <v>228.45999999999995</v>
      </c>
      <c r="H21" s="311">
        <v>316.0899999999998</v>
      </c>
      <c r="I21" s="311">
        <v>333.38000000000005</v>
      </c>
      <c r="J21" s="311">
        <v>340.56999999999988</v>
      </c>
      <c r="K21" s="404"/>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row>
    <row r="22" spans="1:258" s="57" customFormat="1" ht="9" customHeight="1">
      <c r="A22" s="313">
        <v>17</v>
      </c>
      <c r="B22" s="312">
        <v>70.389999999999972</v>
      </c>
      <c r="C22" s="312">
        <v>97.310000000000016</v>
      </c>
      <c r="D22" s="312">
        <v>97.68</v>
      </c>
      <c r="E22" s="312">
        <v>109.44</v>
      </c>
      <c r="F22" s="312">
        <v>263.26</v>
      </c>
      <c r="G22" s="312">
        <v>234.80999999999995</v>
      </c>
      <c r="H22" s="312">
        <v>324.86999999999978</v>
      </c>
      <c r="I22" s="312">
        <v>342.81000000000006</v>
      </c>
      <c r="J22" s="312">
        <v>350.20999999999987</v>
      </c>
      <c r="K22" s="404"/>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row>
    <row r="23" spans="1:258" s="56" customFormat="1" ht="9" customHeight="1">
      <c r="A23" s="314">
        <v>18</v>
      </c>
      <c r="B23" s="311">
        <v>71.07999999999997</v>
      </c>
      <c r="C23" s="311">
        <v>98.340000000000018</v>
      </c>
      <c r="D23" s="311">
        <v>98.68</v>
      </c>
      <c r="E23" s="311">
        <v>110.55</v>
      </c>
      <c r="F23" s="311">
        <v>269.76</v>
      </c>
      <c r="G23" s="311">
        <v>241.15999999999994</v>
      </c>
      <c r="H23" s="311">
        <v>333.64999999999975</v>
      </c>
      <c r="I23" s="311">
        <v>352.24000000000007</v>
      </c>
      <c r="J23" s="311">
        <v>359.84999999999985</v>
      </c>
      <c r="K23" s="404"/>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row>
    <row r="24" spans="1:258" s="57" customFormat="1" ht="9" customHeight="1">
      <c r="A24" s="313">
        <v>19</v>
      </c>
      <c r="B24" s="312">
        <v>71.769999999999968</v>
      </c>
      <c r="C24" s="312">
        <v>99.370000000000019</v>
      </c>
      <c r="D24" s="312">
        <v>99.68</v>
      </c>
      <c r="E24" s="312">
        <v>111.66</v>
      </c>
      <c r="F24" s="312">
        <v>276.26</v>
      </c>
      <c r="G24" s="312">
        <v>247.50999999999993</v>
      </c>
      <c r="H24" s="312">
        <v>342.42999999999972</v>
      </c>
      <c r="I24" s="312">
        <v>361.67000000000007</v>
      </c>
      <c r="J24" s="312">
        <v>369.48999999999984</v>
      </c>
      <c r="K24" s="404"/>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row>
    <row r="25" spans="1:258" s="56" customFormat="1" ht="9" customHeight="1">
      <c r="A25" s="314">
        <v>20</v>
      </c>
      <c r="B25" s="311">
        <v>72.459999999999965</v>
      </c>
      <c r="C25" s="311">
        <v>100.40000000000002</v>
      </c>
      <c r="D25" s="311">
        <v>100.68</v>
      </c>
      <c r="E25" s="311">
        <v>112.77</v>
      </c>
      <c r="F25" s="311">
        <v>282.76</v>
      </c>
      <c r="G25" s="311">
        <v>253.85999999999993</v>
      </c>
      <c r="H25" s="311">
        <v>351.2099999999997</v>
      </c>
      <c r="I25" s="311">
        <v>371.10000000000008</v>
      </c>
      <c r="J25" s="311">
        <v>379.12999999999982</v>
      </c>
      <c r="K25" s="404"/>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row>
    <row r="26" spans="1:258" s="57" customFormat="1" ht="9" customHeight="1">
      <c r="A26" s="313">
        <v>21</v>
      </c>
      <c r="B26" s="312">
        <v>73.189999999999969</v>
      </c>
      <c r="C26" s="312">
        <v>101.43000000000002</v>
      </c>
      <c r="D26" s="312">
        <v>101.79</v>
      </c>
      <c r="E26" s="312">
        <v>113.95</v>
      </c>
      <c r="F26" s="312">
        <v>289.26</v>
      </c>
      <c r="G26" s="312">
        <v>260.20999999999992</v>
      </c>
      <c r="H26" s="312">
        <v>359.21999999999969</v>
      </c>
      <c r="I26" s="312">
        <v>379.8300000000001</v>
      </c>
      <c r="J26" s="312">
        <v>388.03999999999985</v>
      </c>
      <c r="K26" s="404"/>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row>
    <row r="27" spans="1:258" s="56" customFormat="1" ht="9" customHeight="1">
      <c r="A27" s="314">
        <v>22</v>
      </c>
      <c r="B27" s="311">
        <v>73.919999999999973</v>
      </c>
      <c r="C27" s="311">
        <v>102.46000000000002</v>
      </c>
      <c r="D27" s="311">
        <v>102.9</v>
      </c>
      <c r="E27" s="311">
        <v>115.13000000000001</v>
      </c>
      <c r="F27" s="311">
        <v>295.76</v>
      </c>
      <c r="G27" s="311">
        <v>266.55999999999995</v>
      </c>
      <c r="H27" s="311">
        <v>367.22999999999968</v>
      </c>
      <c r="I27" s="311">
        <v>388.56000000000012</v>
      </c>
      <c r="J27" s="311">
        <v>396.94999999999987</v>
      </c>
      <c r="K27" s="404"/>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row>
    <row r="28" spans="1:258" s="57" customFormat="1" ht="9" customHeight="1">
      <c r="A28" s="313">
        <v>23</v>
      </c>
      <c r="B28" s="312">
        <v>74.649999999999977</v>
      </c>
      <c r="C28" s="312">
        <v>103.49000000000002</v>
      </c>
      <c r="D28" s="312">
        <v>104.01</v>
      </c>
      <c r="E28" s="312">
        <v>116.31000000000002</v>
      </c>
      <c r="F28" s="312">
        <v>302.26</v>
      </c>
      <c r="G28" s="312">
        <v>272.90999999999997</v>
      </c>
      <c r="H28" s="312">
        <v>375.23999999999967</v>
      </c>
      <c r="I28" s="312">
        <v>397.29000000000013</v>
      </c>
      <c r="J28" s="312">
        <v>405.8599999999999</v>
      </c>
      <c r="K28" s="404"/>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row>
    <row r="29" spans="1:258" s="56" customFormat="1" ht="9" customHeight="1">
      <c r="A29" s="314">
        <v>24</v>
      </c>
      <c r="B29" s="311">
        <v>75.379999999999981</v>
      </c>
      <c r="C29" s="311">
        <v>104.52000000000002</v>
      </c>
      <c r="D29" s="311">
        <v>105.12</v>
      </c>
      <c r="E29" s="311">
        <v>117.49000000000002</v>
      </c>
      <c r="F29" s="311">
        <v>308.76</v>
      </c>
      <c r="G29" s="311">
        <v>279.26</v>
      </c>
      <c r="H29" s="311">
        <v>383.24999999999966</v>
      </c>
      <c r="I29" s="311">
        <v>406.02000000000015</v>
      </c>
      <c r="J29" s="311">
        <v>414.76999999999992</v>
      </c>
      <c r="K29" s="404"/>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row>
    <row r="30" spans="1:258" s="57" customFormat="1" ht="9" customHeight="1">
      <c r="A30" s="313">
        <v>25</v>
      </c>
      <c r="B30" s="312">
        <v>76.109999999999985</v>
      </c>
      <c r="C30" s="312">
        <v>105.55000000000003</v>
      </c>
      <c r="D30" s="312">
        <v>106.23</v>
      </c>
      <c r="E30" s="312">
        <v>118.67000000000003</v>
      </c>
      <c r="F30" s="312">
        <v>315.26</v>
      </c>
      <c r="G30" s="312">
        <v>285.61</v>
      </c>
      <c r="H30" s="312">
        <v>391.25999999999965</v>
      </c>
      <c r="I30" s="312">
        <v>414.75000000000017</v>
      </c>
      <c r="J30" s="312">
        <v>423.67999999999995</v>
      </c>
      <c r="K30" s="404"/>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c r="IU30" s="42"/>
      <c r="IV30" s="42"/>
      <c r="IW30" s="42"/>
      <c r="IX30" s="42"/>
    </row>
    <row r="31" spans="1:258" s="56" customFormat="1" ht="9" customHeight="1">
      <c r="A31" s="314">
        <v>26</v>
      </c>
      <c r="B31" s="311">
        <v>76.839999999999989</v>
      </c>
      <c r="C31" s="311">
        <v>106.58000000000003</v>
      </c>
      <c r="D31" s="311">
        <v>107.34</v>
      </c>
      <c r="E31" s="311">
        <v>119.85000000000004</v>
      </c>
      <c r="F31" s="311">
        <v>321.76</v>
      </c>
      <c r="G31" s="311">
        <v>291.96000000000004</v>
      </c>
      <c r="H31" s="311">
        <v>399.26999999999964</v>
      </c>
      <c r="I31" s="311">
        <v>423.48000000000019</v>
      </c>
      <c r="J31" s="311">
        <v>432.59</v>
      </c>
      <c r="K31" s="404"/>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row>
    <row r="32" spans="1:258" s="57" customFormat="1" ht="9" customHeight="1">
      <c r="A32" s="313">
        <v>27</v>
      </c>
      <c r="B32" s="312">
        <v>77.569999999999993</v>
      </c>
      <c r="C32" s="312">
        <v>107.61000000000003</v>
      </c>
      <c r="D32" s="312">
        <v>108.45</v>
      </c>
      <c r="E32" s="312">
        <v>121.03000000000004</v>
      </c>
      <c r="F32" s="312">
        <v>328.26</v>
      </c>
      <c r="G32" s="312">
        <v>298.31000000000006</v>
      </c>
      <c r="H32" s="312">
        <v>407.27999999999963</v>
      </c>
      <c r="I32" s="312">
        <v>432.21000000000021</v>
      </c>
      <c r="J32" s="312">
        <v>441.5</v>
      </c>
      <c r="K32" s="404"/>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row>
    <row r="33" spans="1:258" s="56" customFormat="1" ht="9" customHeight="1">
      <c r="A33" s="314">
        <v>28</v>
      </c>
      <c r="B33" s="311">
        <v>78.3</v>
      </c>
      <c r="C33" s="311">
        <v>108.64000000000003</v>
      </c>
      <c r="D33" s="311">
        <v>109.56</v>
      </c>
      <c r="E33" s="311">
        <v>122.21000000000005</v>
      </c>
      <c r="F33" s="311">
        <v>334.76</v>
      </c>
      <c r="G33" s="311">
        <v>304.66000000000008</v>
      </c>
      <c r="H33" s="311">
        <v>415.28999999999962</v>
      </c>
      <c r="I33" s="311">
        <v>440.94000000000023</v>
      </c>
      <c r="J33" s="311">
        <v>450.41</v>
      </c>
      <c r="K33" s="404"/>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row>
    <row r="34" spans="1:258" s="57" customFormat="1" ht="9" customHeight="1">
      <c r="A34" s="313">
        <v>29</v>
      </c>
      <c r="B34" s="312">
        <v>79.03</v>
      </c>
      <c r="C34" s="312">
        <v>109.67000000000003</v>
      </c>
      <c r="D34" s="312">
        <v>110.67</v>
      </c>
      <c r="E34" s="312">
        <v>123.39000000000006</v>
      </c>
      <c r="F34" s="312">
        <v>341.26</v>
      </c>
      <c r="G34" s="312">
        <v>311.0100000000001</v>
      </c>
      <c r="H34" s="312">
        <v>423.29999999999961</v>
      </c>
      <c r="I34" s="312">
        <v>449.67000000000024</v>
      </c>
      <c r="J34" s="312">
        <v>459.32000000000005</v>
      </c>
      <c r="K34" s="404"/>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row>
    <row r="35" spans="1:258" s="56" customFormat="1" ht="9" customHeight="1">
      <c r="A35" s="314">
        <v>30</v>
      </c>
      <c r="B35" s="311">
        <v>79.760000000000005</v>
      </c>
      <c r="C35" s="311">
        <v>110.70000000000003</v>
      </c>
      <c r="D35" s="311">
        <v>111.78</v>
      </c>
      <c r="E35" s="311">
        <v>124.57000000000006</v>
      </c>
      <c r="F35" s="311">
        <v>347.76</v>
      </c>
      <c r="G35" s="311">
        <v>317.36000000000013</v>
      </c>
      <c r="H35" s="311">
        <v>431.3099999999996</v>
      </c>
      <c r="I35" s="311">
        <v>458.40000000000026</v>
      </c>
      <c r="J35" s="311">
        <v>468.23000000000008</v>
      </c>
      <c r="K35" s="404"/>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row>
    <row r="36" spans="1:258" s="57" customFormat="1" ht="9" customHeight="1">
      <c r="A36" s="313">
        <v>35</v>
      </c>
      <c r="B36" s="312">
        <v>80.37</v>
      </c>
      <c r="C36" s="312">
        <v>112.59000000000003</v>
      </c>
      <c r="D36" s="312">
        <v>114.37</v>
      </c>
      <c r="E36" s="312">
        <v>128.22000000000006</v>
      </c>
      <c r="F36" s="312">
        <v>383.74</v>
      </c>
      <c r="G36" s="312">
        <v>348.96000000000015</v>
      </c>
      <c r="H36" s="312">
        <v>472.83999999999958</v>
      </c>
      <c r="I36" s="312">
        <v>504.15000000000026</v>
      </c>
      <c r="J36" s="312">
        <v>515.40000000000009</v>
      </c>
      <c r="K36" s="404"/>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row>
    <row r="37" spans="1:258" s="56" customFormat="1" ht="9" customHeight="1">
      <c r="A37" s="314">
        <v>40</v>
      </c>
      <c r="B37" s="311">
        <v>82.98</v>
      </c>
      <c r="C37" s="311">
        <v>115.88000000000004</v>
      </c>
      <c r="D37" s="311">
        <v>117.84</v>
      </c>
      <c r="E37" s="311">
        <v>132.41000000000005</v>
      </c>
      <c r="F37" s="311">
        <v>418.95</v>
      </c>
      <c r="G37" s="311">
        <v>382.28000000000014</v>
      </c>
      <c r="H37" s="311">
        <v>514.70999999999958</v>
      </c>
      <c r="I37" s="311">
        <v>549.83000000000027</v>
      </c>
      <c r="J37" s="311">
        <v>562.41000000000008</v>
      </c>
      <c r="K37" s="404"/>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row>
    <row r="38" spans="1:258" s="57" customFormat="1" ht="9" customHeight="1">
      <c r="A38" s="313">
        <v>45</v>
      </c>
      <c r="B38" s="312">
        <v>85.59</v>
      </c>
      <c r="C38" s="312">
        <v>119.17000000000004</v>
      </c>
      <c r="D38" s="312">
        <v>121.31</v>
      </c>
      <c r="E38" s="312">
        <v>136.60000000000005</v>
      </c>
      <c r="F38" s="312">
        <v>454.15999999999997</v>
      </c>
      <c r="G38" s="312">
        <v>415.60000000000014</v>
      </c>
      <c r="H38" s="312">
        <v>556.57999999999959</v>
      </c>
      <c r="I38" s="312">
        <v>595.51000000000022</v>
      </c>
      <c r="J38" s="312">
        <v>609.42000000000007</v>
      </c>
      <c r="K38" s="404"/>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row>
    <row r="39" spans="1:258" s="56" customFormat="1" ht="9" customHeight="1">
      <c r="A39" s="314">
        <v>50</v>
      </c>
      <c r="B39" s="311">
        <v>88.2</v>
      </c>
      <c r="C39" s="311">
        <v>122.63000000000004</v>
      </c>
      <c r="D39" s="311">
        <v>124.79</v>
      </c>
      <c r="E39" s="311">
        <v>140.79000000000005</v>
      </c>
      <c r="F39" s="311">
        <v>502.48999999999995</v>
      </c>
      <c r="G39" s="311">
        <v>458.7600000000001</v>
      </c>
      <c r="H39" s="311">
        <v>612.40999999999963</v>
      </c>
      <c r="I39" s="311">
        <v>655.81000000000017</v>
      </c>
      <c r="J39" s="311">
        <v>670.33</v>
      </c>
      <c r="K39" s="404"/>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row>
    <row r="40" spans="1:258" s="57" customFormat="1" ht="9" customHeight="1">
      <c r="A40" s="313">
        <v>55</v>
      </c>
      <c r="B40" s="312">
        <v>90.81</v>
      </c>
      <c r="C40" s="312">
        <v>126.09000000000003</v>
      </c>
      <c r="D40" s="312">
        <v>128.27000000000001</v>
      </c>
      <c r="E40" s="312">
        <v>144.98000000000005</v>
      </c>
      <c r="F40" s="312">
        <v>550.81999999999994</v>
      </c>
      <c r="G40" s="312">
        <v>501.92000000000007</v>
      </c>
      <c r="H40" s="312">
        <v>668.23999999999967</v>
      </c>
      <c r="I40" s="312">
        <v>716.11000000000013</v>
      </c>
      <c r="J40" s="312">
        <v>731.24</v>
      </c>
      <c r="K40" s="404"/>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row>
    <row r="41" spans="1:258" s="56" customFormat="1" ht="9" customHeight="1">
      <c r="A41" s="314">
        <v>60</v>
      </c>
      <c r="B41" s="311">
        <v>93.42</v>
      </c>
      <c r="C41" s="311">
        <v>129.55000000000004</v>
      </c>
      <c r="D41" s="311">
        <v>131.75</v>
      </c>
      <c r="E41" s="311">
        <v>149.17000000000004</v>
      </c>
      <c r="F41" s="311">
        <v>599.15</v>
      </c>
      <c r="G41" s="311">
        <v>545.08000000000004</v>
      </c>
      <c r="H41" s="311">
        <v>724.06999999999971</v>
      </c>
      <c r="I41" s="311">
        <v>776.41000000000008</v>
      </c>
      <c r="J41" s="311">
        <v>792.15</v>
      </c>
      <c r="K41" s="404"/>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row>
    <row r="42" spans="1:258" s="57" customFormat="1" ht="9" customHeight="1">
      <c r="A42" s="313">
        <v>65</v>
      </c>
      <c r="B42" s="312">
        <v>96.03</v>
      </c>
      <c r="C42" s="312">
        <v>133.01000000000005</v>
      </c>
      <c r="D42" s="312">
        <v>135.22999999999999</v>
      </c>
      <c r="E42" s="312">
        <v>153.36000000000004</v>
      </c>
      <c r="F42" s="312">
        <v>647.48</v>
      </c>
      <c r="G42" s="312">
        <v>588.24</v>
      </c>
      <c r="H42" s="312">
        <v>779.89999999999975</v>
      </c>
      <c r="I42" s="312">
        <v>836.71</v>
      </c>
      <c r="J42" s="312">
        <v>853.06</v>
      </c>
      <c r="K42" s="404"/>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row>
    <row r="43" spans="1:258" s="56" customFormat="1" ht="9" customHeight="1">
      <c r="A43" s="314">
        <v>70</v>
      </c>
      <c r="B43" s="311">
        <v>98.64</v>
      </c>
      <c r="C43" s="311">
        <v>136.47000000000006</v>
      </c>
      <c r="D43" s="311">
        <v>138.70999999999998</v>
      </c>
      <c r="E43" s="311">
        <v>157.55000000000004</v>
      </c>
      <c r="F43" s="311">
        <v>695.81000000000006</v>
      </c>
      <c r="G43" s="311">
        <v>631.4</v>
      </c>
      <c r="H43" s="311">
        <v>835.72999999999979</v>
      </c>
      <c r="I43" s="311">
        <v>897.01</v>
      </c>
      <c r="J43" s="311">
        <v>913.96999999999991</v>
      </c>
      <c r="K43" s="404"/>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row>
    <row r="44" spans="1:258" s="57" customFormat="1" ht="9" customHeight="1">
      <c r="A44" s="313">
        <v>75</v>
      </c>
      <c r="B44" s="312">
        <v>101.25</v>
      </c>
      <c r="C44" s="312">
        <v>139.93000000000006</v>
      </c>
      <c r="D44" s="312">
        <v>142.18999999999997</v>
      </c>
      <c r="E44" s="312">
        <v>161.74000000000004</v>
      </c>
      <c r="F44" s="312">
        <v>744.1400000000001</v>
      </c>
      <c r="G44" s="312">
        <v>674.56</v>
      </c>
      <c r="H44" s="312">
        <v>891.55999999999983</v>
      </c>
      <c r="I44" s="312">
        <v>957.31</v>
      </c>
      <c r="J44" s="312">
        <v>974.87999999999988</v>
      </c>
      <c r="K44" s="404"/>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row>
    <row r="45" spans="1:258" s="56" customFormat="1" ht="9" customHeight="1">
      <c r="A45" s="314">
        <v>80</v>
      </c>
      <c r="B45" s="311">
        <v>103.86</v>
      </c>
      <c r="C45" s="311">
        <v>143.39000000000007</v>
      </c>
      <c r="D45" s="311">
        <v>145.66999999999996</v>
      </c>
      <c r="E45" s="311">
        <v>165.93000000000004</v>
      </c>
      <c r="F45" s="311">
        <v>792.47000000000014</v>
      </c>
      <c r="G45" s="311">
        <v>717.71999999999991</v>
      </c>
      <c r="H45" s="311">
        <v>947.38999999999987</v>
      </c>
      <c r="I45" s="311">
        <v>1017.6099999999999</v>
      </c>
      <c r="J45" s="311">
        <v>1035.79</v>
      </c>
      <c r="K45" s="404"/>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row>
    <row r="46" spans="1:258" s="57" customFormat="1" ht="9" customHeight="1">
      <c r="A46" s="313">
        <v>85</v>
      </c>
      <c r="B46" s="312">
        <v>106.47</v>
      </c>
      <c r="C46" s="312">
        <v>146.85000000000008</v>
      </c>
      <c r="D46" s="312">
        <v>149.14999999999995</v>
      </c>
      <c r="E46" s="312">
        <v>170.12000000000003</v>
      </c>
      <c r="F46" s="312">
        <v>840.80000000000018</v>
      </c>
      <c r="G46" s="312">
        <v>760.87999999999988</v>
      </c>
      <c r="H46" s="312">
        <v>1003.2199999999999</v>
      </c>
      <c r="I46" s="312">
        <v>1077.9099999999999</v>
      </c>
      <c r="J46" s="312">
        <v>1096.7</v>
      </c>
      <c r="K46" s="404"/>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row>
    <row r="47" spans="1:258" s="56" customFormat="1" ht="9" customHeight="1">
      <c r="A47" s="314">
        <v>90</v>
      </c>
      <c r="B47" s="311">
        <v>109.08</v>
      </c>
      <c r="C47" s="311">
        <v>150.31000000000009</v>
      </c>
      <c r="D47" s="311">
        <v>152.62999999999994</v>
      </c>
      <c r="E47" s="311">
        <v>174.31000000000003</v>
      </c>
      <c r="F47" s="311">
        <v>889.13000000000022</v>
      </c>
      <c r="G47" s="311">
        <v>804.03999999999985</v>
      </c>
      <c r="H47" s="311">
        <v>1059.05</v>
      </c>
      <c r="I47" s="311">
        <v>1138.2099999999998</v>
      </c>
      <c r="J47" s="311">
        <v>1157.6100000000001</v>
      </c>
      <c r="K47" s="404"/>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row>
    <row r="48" spans="1:258" s="57" customFormat="1" ht="9" customHeight="1">
      <c r="A48" s="313">
        <v>95</v>
      </c>
      <c r="B48" s="312">
        <v>111.69</v>
      </c>
      <c r="C48" s="312">
        <v>153.7700000000001</v>
      </c>
      <c r="D48" s="312">
        <v>156.10999999999993</v>
      </c>
      <c r="E48" s="312">
        <v>178.50000000000003</v>
      </c>
      <c r="F48" s="312">
        <v>937.46000000000026</v>
      </c>
      <c r="G48" s="312">
        <v>847.19999999999982</v>
      </c>
      <c r="H48" s="312">
        <v>1114.8799999999999</v>
      </c>
      <c r="I48" s="312">
        <v>1198.5099999999998</v>
      </c>
      <c r="J48" s="312">
        <v>1218.5200000000002</v>
      </c>
      <c r="K48" s="404"/>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row>
    <row r="49" spans="1:258" s="56" customFormat="1" ht="9" customHeight="1">
      <c r="A49" s="314">
        <v>100</v>
      </c>
      <c r="B49" s="311">
        <v>114.3</v>
      </c>
      <c r="C49" s="311">
        <v>157.2300000000001</v>
      </c>
      <c r="D49" s="311">
        <v>159.58999999999992</v>
      </c>
      <c r="E49" s="311">
        <v>182.69000000000003</v>
      </c>
      <c r="F49" s="311">
        <v>985.7900000000003</v>
      </c>
      <c r="G49" s="311">
        <v>890.35999999999979</v>
      </c>
      <c r="H49" s="311">
        <v>1170.7099999999998</v>
      </c>
      <c r="I49" s="311">
        <v>1258.8099999999997</v>
      </c>
      <c r="J49" s="311">
        <v>1279.4300000000003</v>
      </c>
      <c r="K49" s="404"/>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row>
    <row r="50" spans="1:258" s="62" customFormat="1" ht="9" customHeight="1">
      <c r="A50" s="313">
        <v>110</v>
      </c>
      <c r="B50" s="312">
        <v>120.84</v>
      </c>
      <c r="C50" s="312">
        <v>169.68000000000009</v>
      </c>
      <c r="D50" s="312">
        <v>172.28999999999991</v>
      </c>
      <c r="E50" s="312">
        <v>196.18000000000004</v>
      </c>
      <c r="F50" s="312">
        <v>1080.9500000000003</v>
      </c>
      <c r="G50" s="312">
        <v>970.29999999999973</v>
      </c>
      <c r="H50" s="312">
        <v>1291.2499999999998</v>
      </c>
      <c r="I50" s="312">
        <v>1385.6999999999998</v>
      </c>
      <c r="J50" s="312">
        <v>1412.0200000000002</v>
      </c>
      <c r="K50" s="404"/>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row>
    <row r="51" spans="1:258" s="62" customFormat="1" ht="9" customHeight="1">
      <c r="A51" s="314">
        <v>120</v>
      </c>
      <c r="B51" s="311">
        <v>127.38000000000001</v>
      </c>
      <c r="C51" s="311">
        <v>182.13000000000008</v>
      </c>
      <c r="D51" s="311">
        <v>184.9899999999999</v>
      </c>
      <c r="E51" s="311">
        <v>209.67000000000004</v>
      </c>
      <c r="F51" s="311">
        <v>1176.1100000000004</v>
      </c>
      <c r="G51" s="311">
        <v>1050.2399999999998</v>
      </c>
      <c r="H51" s="311">
        <v>1411.7899999999997</v>
      </c>
      <c r="I51" s="311">
        <v>1512.59</v>
      </c>
      <c r="J51" s="311">
        <v>1544.6100000000001</v>
      </c>
      <c r="K51" s="404"/>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row>
    <row r="52" spans="1:258" s="61" customFormat="1" ht="9" customHeight="1">
      <c r="A52" s="313">
        <v>130</v>
      </c>
      <c r="B52" s="312">
        <v>133.92000000000002</v>
      </c>
      <c r="C52" s="312">
        <v>194.58000000000007</v>
      </c>
      <c r="D52" s="312">
        <v>197.68999999999988</v>
      </c>
      <c r="E52" s="312">
        <v>223.16000000000005</v>
      </c>
      <c r="F52" s="312">
        <v>1271.2700000000004</v>
      </c>
      <c r="G52" s="312">
        <v>1130.1799999999998</v>
      </c>
      <c r="H52" s="312">
        <v>1532.3299999999997</v>
      </c>
      <c r="I52" s="312">
        <v>1639.48</v>
      </c>
      <c r="J52" s="312">
        <v>1677.2</v>
      </c>
      <c r="K52" s="404"/>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c r="IW52" s="42"/>
      <c r="IX52" s="42"/>
    </row>
    <row r="53" spans="1:258" s="60" customFormat="1" ht="9" customHeight="1">
      <c r="A53" s="314">
        <v>140</v>
      </c>
      <c r="B53" s="311">
        <v>140.46</v>
      </c>
      <c r="C53" s="311">
        <v>207.03000000000006</v>
      </c>
      <c r="D53" s="311">
        <v>210.38999999999987</v>
      </c>
      <c r="E53" s="311">
        <v>236.65000000000006</v>
      </c>
      <c r="F53" s="311">
        <v>1366.4300000000005</v>
      </c>
      <c r="G53" s="311">
        <v>1210.1199999999999</v>
      </c>
      <c r="H53" s="311">
        <v>1652.8699999999997</v>
      </c>
      <c r="I53" s="311">
        <v>1766.3700000000001</v>
      </c>
      <c r="J53" s="311">
        <v>1809.79</v>
      </c>
      <c r="K53" s="404"/>
    </row>
    <row r="54" spans="1:258" s="60" customFormat="1" ht="9" customHeight="1">
      <c r="A54" s="313">
        <v>150</v>
      </c>
      <c r="B54" s="312">
        <v>147</v>
      </c>
      <c r="C54" s="312">
        <v>219.48000000000005</v>
      </c>
      <c r="D54" s="312">
        <v>223.08999999999986</v>
      </c>
      <c r="E54" s="312">
        <v>250.14000000000007</v>
      </c>
      <c r="F54" s="312">
        <v>1461.5900000000006</v>
      </c>
      <c r="G54" s="312">
        <v>1290.06</v>
      </c>
      <c r="H54" s="312">
        <v>1773.4099999999996</v>
      </c>
      <c r="I54" s="312">
        <v>1893.2600000000002</v>
      </c>
      <c r="J54" s="312">
        <v>1942.3799999999999</v>
      </c>
      <c r="K54" s="404"/>
    </row>
    <row r="55" spans="1:258" s="60" customFormat="1" ht="9" customHeight="1">
      <c r="A55" s="314">
        <v>160</v>
      </c>
      <c r="B55" s="311">
        <v>153.54</v>
      </c>
      <c r="C55" s="311">
        <v>231.93000000000004</v>
      </c>
      <c r="D55" s="311">
        <v>235.78999999999985</v>
      </c>
      <c r="E55" s="311">
        <v>263.63000000000005</v>
      </c>
      <c r="F55" s="311">
        <v>1556.7500000000007</v>
      </c>
      <c r="G55" s="311">
        <v>1370</v>
      </c>
      <c r="H55" s="311">
        <v>1893.9499999999996</v>
      </c>
      <c r="I55" s="311">
        <v>2020.1500000000003</v>
      </c>
      <c r="J55" s="311">
        <v>2074.9699999999998</v>
      </c>
      <c r="K55" s="404"/>
    </row>
    <row r="56" spans="1:258" ht="11.1" customHeight="1">
      <c r="A56" s="313">
        <v>170</v>
      </c>
      <c r="B56" s="312">
        <v>160.07999999999998</v>
      </c>
      <c r="C56" s="312">
        <v>244.38000000000002</v>
      </c>
      <c r="D56" s="312">
        <v>248.48999999999984</v>
      </c>
      <c r="E56" s="312">
        <v>277.12000000000006</v>
      </c>
      <c r="F56" s="312">
        <v>1651.9100000000008</v>
      </c>
      <c r="G56" s="312">
        <v>1449.94</v>
      </c>
      <c r="H56" s="312">
        <v>2014.4899999999996</v>
      </c>
      <c r="I56" s="312">
        <v>2147.0400000000004</v>
      </c>
      <c r="J56" s="312">
        <v>2207.56</v>
      </c>
      <c r="K56" s="404"/>
    </row>
    <row r="57" spans="1:258" ht="11.1" customHeight="1">
      <c r="A57" s="314">
        <v>180</v>
      </c>
      <c r="B57" s="311">
        <v>166.61999999999998</v>
      </c>
      <c r="C57" s="311">
        <v>256.83000000000004</v>
      </c>
      <c r="D57" s="311">
        <v>261.18999999999983</v>
      </c>
      <c r="E57" s="311">
        <v>290.61000000000007</v>
      </c>
      <c r="F57" s="311">
        <v>1747.0700000000008</v>
      </c>
      <c r="G57" s="311">
        <v>1529.88</v>
      </c>
      <c r="H57" s="311">
        <v>2135.0299999999997</v>
      </c>
      <c r="I57" s="311">
        <v>2273.9300000000003</v>
      </c>
      <c r="J57" s="311">
        <v>2340.15</v>
      </c>
      <c r="K57" s="404"/>
    </row>
    <row r="58" spans="1:258" ht="11.1" customHeight="1">
      <c r="A58" s="313">
        <v>190</v>
      </c>
      <c r="B58" s="312">
        <v>173.15999999999997</v>
      </c>
      <c r="C58" s="312">
        <v>269.28000000000003</v>
      </c>
      <c r="D58" s="312">
        <v>273.88999999999982</v>
      </c>
      <c r="E58" s="312">
        <v>304.10000000000008</v>
      </c>
      <c r="F58" s="312">
        <v>1842.2300000000009</v>
      </c>
      <c r="G58" s="312">
        <v>1609.8200000000002</v>
      </c>
      <c r="H58" s="312">
        <v>2255.5699999999997</v>
      </c>
      <c r="I58" s="312">
        <v>2400.8200000000002</v>
      </c>
      <c r="J58" s="312">
        <v>2472.7400000000002</v>
      </c>
      <c r="K58" s="404"/>
    </row>
    <row r="59" spans="1:258" ht="11.1" customHeight="1">
      <c r="A59" s="314">
        <v>200</v>
      </c>
      <c r="B59" s="311">
        <v>179.69999999999996</v>
      </c>
      <c r="C59" s="311">
        <v>281.73</v>
      </c>
      <c r="D59" s="311">
        <v>286.5899999999998</v>
      </c>
      <c r="E59" s="311">
        <v>317.59000000000009</v>
      </c>
      <c r="F59" s="311">
        <v>1937.390000000001</v>
      </c>
      <c r="G59" s="311">
        <v>1689.7600000000002</v>
      </c>
      <c r="H59" s="311">
        <v>2376.1099999999997</v>
      </c>
      <c r="I59" s="311">
        <v>2527.71</v>
      </c>
      <c r="J59" s="311">
        <v>2605.3300000000004</v>
      </c>
      <c r="K59" s="404"/>
    </row>
    <row r="60" spans="1:258" ht="11.1" customHeight="1">
      <c r="A60" s="313">
        <v>210</v>
      </c>
      <c r="B60" s="312">
        <v>186.23999999999995</v>
      </c>
      <c r="C60" s="312">
        <v>294.18</v>
      </c>
      <c r="D60" s="312">
        <v>299.28999999999979</v>
      </c>
      <c r="E60" s="312">
        <v>331.0800000000001</v>
      </c>
      <c r="F60" s="312">
        <v>2032.5500000000011</v>
      </c>
      <c r="G60" s="312">
        <v>1769.7000000000003</v>
      </c>
      <c r="H60" s="312">
        <v>2496.6499999999996</v>
      </c>
      <c r="I60" s="312">
        <v>2654.6</v>
      </c>
      <c r="J60" s="312">
        <v>2737.9200000000005</v>
      </c>
      <c r="K60" s="404"/>
    </row>
    <row r="61" spans="1:258" ht="11.1" customHeight="1">
      <c r="A61" s="314">
        <v>220</v>
      </c>
      <c r="B61" s="311">
        <v>192.77999999999994</v>
      </c>
      <c r="C61" s="311">
        <v>306.63</v>
      </c>
      <c r="D61" s="311">
        <v>311.98999999999978</v>
      </c>
      <c r="E61" s="311">
        <v>344.57000000000011</v>
      </c>
      <c r="F61" s="311">
        <v>2127.7100000000009</v>
      </c>
      <c r="G61" s="311">
        <v>1849.6400000000003</v>
      </c>
      <c r="H61" s="311">
        <v>2617.1899999999996</v>
      </c>
      <c r="I61" s="311">
        <v>2781.49</v>
      </c>
      <c r="J61" s="311">
        <v>2870.5100000000007</v>
      </c>
      <c r="K61" s="404"/>
    </row>
    <row r="62" spans="1:258" ht="11.1" customHeight="1">
      <c r="A62" s="313">
        <v>230</v>
      </c>
      <c r="B62" s="312">
        <v>199.31999999999994</v>
      </c>
      <c r="C62" s="312">
        <v>319.08</v>
      </c>
      <c r="D62" s="312">
        <v>324.68999999999977</v>
      </c>
      <c r="E62" s="312">
        <v>358.06000000000012</v>
      </c>
      <c r="F62" s="312">
        <v>2222.8700000000008</v>
      </c>
      <c r="G62" s="312">
        <v>1929.5800000000004</v>
      </c>
      <c r="H62" s="312">
        <v>2737.7299999999996</v>
      </c>
      <c r="I62" s="312">
        <v>2908.3799999999997</v>
      </c>
      <c r="J62" s="312">
        <v>3003.1000000000008</v>
      </c>
      <c r="K62" s="404"/>
    </row>
    <row r="63" spans="1:258" ht="11.1" customHeight="1">
      <c r="A63" s="314">
        <v>240</v>
      </c>
      <c r="B63" s="311">
        <v>205.85999999999993</v>
      </c>
      <c r="C63" s="311">
        <v>331.53</v>
      </c>
      <c r="D63" s="311">
        <v>337.38999999999976</v>
      </c>
      <c r="E63" s="311">
        <v>371.55000000000013</v>
      </c>
      <c r="F63" s="311">
        <v>2318.0300000000007</v>
      </c>
      <c r="G63" s="311">
        <v>2009.5200000000004</v>
      </c>
      <c r="H63" s="311">
        <v>2858.2699999999995</v>
      </c>
      <c r="I63" s="311">
        <v>3035.2699999999995</v>
      </c>
      <c r="J63" s="311">
        <v>3135.690000000001</v>
      </c>
      <c r="K63" s="404"/>
    </row>
    <row r="64" spans="1:258" ht="11.1" customHeight="1">
      <c r="A64" s="313">
        <v>250</v>
      </c>
      <c r="B64" s="312">
        <v>212.39999999999992</v>
      </c>
      <c r="C64" s="312">
        <v>343.97999999999996</v>
      </c>
      <c r="D64" s="312">
        <v>350.08999999999975</v>
      </c>
      <c r="E64" s="312">
        <v>385.04000000000013</v>
      </c>
      <c r="F64" s="312">
        <v>2413.1900000000005</v>
      </c>
      <c r="G64" s="312">
        <v>2089.4600000000005</v>
      </c>
      <c r="H64" s="312">
        <v>2978.8099999999995</v>
      </c>
      <c r="I64" s="312">
        <v>3162.1599999999994</v>
      </c>
      <c r="J64" s="312">
        <v>3268.2800000000011</v>
      </c>
      <c r="K64" s="404"/>
    </row>
    <row r="65" spans="1:11" ht="11.1" customHeight="1">
      <c r="A65" s="323" t="s">
        <v>679</v>
      </c>
      <c r="B65" s="327">
        <v>6.54</v>
      </c>
      <c r="C65" s="327">
        <v>12.45</v>
      </c>
      <c r="D65" s="327">
        <v>12.7</v>
      </c>
      <c r="E65" s="327">
        <v>13.49</v>
      </c>
      <c r="F65" s="327">
        <v>95.16</v>
      </c>
      <c r="G65" s="327">
        <v>79.94</v>
      </c>
      <c r="H65" s="327">
        <v>120.54</v>
      </c>
      <c r="I65" s="327">
        <v>126.89</v>
      </c>
      <c r="J65" s="327">
        <v>132.59</v>
      </c>
      <c r="K65" s="404"/>
    </row>
    <row r="66" spans="1:11" ht="11.25" customHeight="1">
      <c r="A66" s="412" t="s">
        <v>814</v>
      </c>
      <c r="B66" s="413"/>
      <c r="C66" s="413"/>
      <c r="D66" s="413"/>
      <c r="E66" s="413"/>
      <c r="F66" s="413"/>
      <c r="G66" s="413"/>
      <c r="H66" s="413"/>
      <c r="I66" s="413"/>
      <c r="J66" s="413"/>
    </row>
    <row r="67" spans="1:11" ht="19.5" customHeight="1">
      <c r="A67" s="393" t="s">
        <v>666</v>
      </c>
      <c r="B67" s="393"/>
      <c r="C67" s="393"/>
      <c r="D67" s="393"/>
      <c r="E67" s="393"/>
      <c r="F67" s="393"/>
      <c r="G67" s="393"/>
      <c r="H67" s="393"/>
      <c r="I67" s="393"/>
      <c r="J67" s="393"/>
      <c r="K67" s="393"/>
    </row>
    <row r="68" spans="1:11" ht="11.1" customHeight="1">
      <c r="A68" s="393" t="s">
        <v>667</v>
      </c>
      <c r="B68" s="393"/>
      <c r="C68" s="393"/>
      <c r="D68" s="393"/>
      <c r="E68" s="393"/>
      <c r="F68" s="393"/>
      <c r="G68" s="393"/>
      <c r="H68" s="393"/>
      <c r="I68" s="393"/>
      <c r="J68" s="393"/>
      <c r="K68" s="393"/>
    </row>
    <row r="69" spans="1:11" ht="11.1" customHeight="1">
      <c r="A69" s="393"/>
      <c r="B69" s="393"/>
      <c r="C69" s="393"/>
      <c r="D69" s="393"/>
      <c r="E69" s="393"/>
      <c r="F69" s="393"/>
      <c r="G69" s="393"/>
      <c r="H69" s="393"/>
      <c r="I69" s="393"/>
      <c r="J69" s="393"/>
      <c r="K69" s="393"/>
    </row>
    <row r="70" spans="1:11" ht="11.1" customHeight="1">
      <c r="A70" s="393"/>
      <c r="B70" s="393"/>
      <c r="C70" s="393"/>
      <c r="D70" s="393"/>
      <c r="E70" s="393"/>
      <c r="F70" s="393"/>
      <c r="G70" s="393"/>
      <c r="H70" s="393"/>
      <c r="I70" s="393"/>
      <c r="J70" s="393"/>
      <c r="K70" s="393"/>
    </row>
    <row r="71" spans="1:11" ht="11.1" customHeight="1">
      <c r="A71" s="393"/>
      <c r="B71" s="393"/>
      <c r="C71" s="393"/>
      <c r="D71" s="393"/>
      <c r="E71" s="393"/>
      <c r="F71" s="393"/>
      <c r="G71" s="393"/>
      <c r="H71" s="393"/>
      <c r="I71" s="393"/>
      <c r="J71" s="393"/>
      <c r="K71" s="393"/>
    </row>
    <row r="72" spans="1:11" ht="8.25" customHeight="1">
      <c r="A72" s="322"/>
      <c r="B72" s="322"/>
      <c r="C72" s="322"/>
      <c r="D72" s="322"/>
      <c r="E72" s="322"/>
      <c r="F72" s="322"/>
      <c r="G72" s="322"/>
      <c r="H72" s="322"/>
      <c r="I72" s="322"/>
      <c r="J72" s="322"/>
      <c r="K72" s="322"/>
    </row>
    <row r="73" spans="1:11" ht="11.25" customHeight="1">
      <c r="A73" s="390" t="s">
        <v>668</v>
      </c>
      <c r="B73" s="390"/>
      <c r="C73" s="390"/>
      <c r="D73" s="390"/>
      <c r="E73" s="390"/>
      <c r="F73" s="390"/>
      <c r="G73" s="390"/>
      <c r="H73" s="390"/>
      <c r="I73" s="390"/>
      <c r="J73" s="390"/>
      <c r="K73" s="390"/>
    </row>
  </sheetData>
  <sheetProtection password="CD8C" sheet="1" objects="1" scenarios="1"/>
  <mergeCells count="13">
    <mergeCell ref="K7:K65"/>
    <mergeCell ref="A9:J9"/>
    <mergeCell ref="A73:K73"/>
    <mergeCell ref="A66:J66"/>
    <mergeCell ref="A67:K67"/>
    <mergeCell ref="A68:K71"/>
    <mergeCell ref="A5:K6"/>
    <mergeCell ref="J1:K1"/>
    <mergeCell ref="A3:F3"/>
    <mergeCell ref="G3:K3"/>
    <mergeCell ref="A2:K2"/>
    <mergeCell ref="A1:F1"/>
    <mergeCell ref="A4:M4"/>
  </mergeCells>
  <phoneticPr fontId="67" type="noConversion"/>
  <printOptions horizontalCentered="1"/>
  <pageMargins left="0.59055118110236227" right="0.51181102362204722" top="0.39370078740157483" bottom="0.78740157480314965" header="0.39370078740157483" footer="0.19685039370078741"/>
  <pageSetup paperSize="9" scale="82" orientation="portrait"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sheetPr>
  <dimension ref="A1:AQ307"/>
  <sheetViews>
    <sheetView showGridLines="0" view="pageBreakPreview" zoomScale="130" zoomScaleNormal="100" zoomScaleSheetLayoutView="130" workbookViewId="0">
      <selection sqref="A1:P1"/>
    </sheetView>
  </sheetViews>
  <sheetFormatPr defaultColWidth="2.875" defaultRowHeight="11.1" customHeight="1"/>
  <cols>
    <col min="1" max="1" width="17.625" style="118" customWidth="1"/>
    <col min="2" max="2" width="1.125" style="169" customWidth="1"/>
    <col min="3" max="3" width="2.875" style="118"/>
    <col min="4" max="4" width="0.375" style="169" customWidth="1"/>
    <col min="5" max="5" width="3.125" style="118" bestFit="1" customWidth="1"/>
    <col min="6" max="6" width="2.875" style="118" customWidth="1"/>
    <col min="7" max="7" width="2.875" style="118"/>
    <col min="8" max="8" width="2.875" style="118" customWidth="1"/>
    <col min="9" max="9" width="2.875" style="118"/>
    <col min="10" max="11" width="3.875" style="118" customWidth="1"/>
    <col min="12" max="12" width="3.5" style="118" customWidth="1"/>
    <col min="13" max="13" width="0.375" style="169" customWidth="1"/>
    <col min="14" max="16" width="2.875" style="124"/>
    <col min="17" max="18" width="5.5" style="124" customWidth="1"/>
    <col min="19" max="19" width="0.25" style="169" customWidth="1"/>
    <col min="20" max="20" width="0.875" style="169" hidden="1" customWidth="1"/>
    <col min="21" max="21" width="2.875" style="124"/>
    <col min="22" max="22" width="3.375" style="124" customWidth="1"/>
    <col min="23" max="23" width="2.875" style="118" customWidth="1"/>
    <col min="24" max="24" width="3.125" style="118" bestFit="1" customWidth="1"/>
    <col min="25" max="42" width="2.875" style="118"/>
    <col min="43" max="16384" width="2.875" style="213"/>
  </cols>
  <sheetData>
    <row r="1" spans="1:42" ht="16.5" customHeight="1">
      <c r="A1" s="419" t="s">
        <v>606</v>
      </c>
      <c r="B1" s="419"/>
      <c r="C1" s="419"/>
      <c r="D1" s="419"/>
      <c r="E1" s="419"/>
      <c r="F1" s="419"/>
      <c r="G1" s="419"/>
      <c r="H1" s="419"/>
      <c r="I1" s="419"/>
      <c r="J1" s="419"/>
      <c r="K1" s="419"/>
      <c r="L1" s="419"/>
      <c r="M1" s="419"/>
      <c r="N1" s="419"/>
      <c r="O1" s="419"/>
      <c r="P1" s="419"/>
      <c r="Q1" s="420" t="s">
        <v>630</v>
      </c>
      <c r="R1" s="420"/>
      <c r="S1" s="420"/>
      <c r="T1" s="420"/>
      <c r="U1" s="420"/>
      <c r="V1" s="420"/>
    </row>
    <row r="2" spans="1:42" s="214" customFormat="1" ht="42.95" customHeight="1">
      <c r="A2" s="421" t="s">
        <v>612</v>
      </c>
      <c r="B2" s="421"/>
      <c r="C2" s="421"/>
      <c r="D2" s="421"/>
      <c r="E2" s="421"/>
      <c r="F2" s="421"/>
      <c r="G2" s="421"/>
      <c r="H2" s="421"/>
      <c r="I2" s="421"/>
      <c r="J2" s="422"/>
      <c r="K2" s="422"/>
      <c r="L2" s="422"/>
      <c r="M2" s="422"/>
      <c r="N2" s="422"/>
      <c r="O2" s="422"/>
      <c r="P2" s="423" t="s">
        <v>657</v>
      </c>
      <c r="Q2" s="424"/>
      <c r="R2" s="424"/>
      <c r="S2" s="424"/>
      <c r="T2" s="424"/>
      <c r="U2" s="424"/>
      <c r="V2" s="424"/>
      <c r="W2" s="91"/>
      <c r="X2" s="91"/>
      <c r="Y2" s="91"/>
      <c r="Z2" s="91"/>
      <c r="AA2" s="91"/>
      <c r="AB2" s="91"/>
      <c r="AC2" s="91"/>
      <c r="AD2" s="91"/>
      <c r="AE2" s="91"/>
      <c r="AF2" s="91"/>
      <c r="AG2" s="91"/>
      <c r="AH2" s="91"/>
      <c r="AI2" s="91"/>
      <c r="AJ2" s="91"/>
      <c r="AK2" s="91"/>
      <c r="AL2" s="91"/>
      <c r="AM2" s="91"/>
      <c r="AN2" s="91"/>
      <c r="AO2" s="91"/>
      <c r="AP2" s="91"/>
    </row>
    <row r="3" spans="1:42" ht="7.5" customHeight="1">
      <c r="A3" s="425"/>
      <c r="B3" s="426"/>
      <c r="C3" s="426"/>
      <c r="D3" s="426"/>
      <c r="E3" s="426"/>
      <c r="F3" s="426"/>
      <c r="G3" s="426"/>
      <c r="H3" s="426"/>
      <c r="I3" s="426"/>
      <c r="J3" s="426"/>
      <c r="K3" s="426"/>
      <c r="L3" s="426"/>
      <c r="M3" s="426"/>
      <c r="N3" s="426"/>
      <c r="O3" s="426"/>
      <c r="P3" s="426"/>
      <c r="Q3" s="426"/>
      <c r="R3" s="426"/>
      <c r="S3" s="426"/>
      <c r="T3" s="426"/>
      <c r="U3" s="426"/>
      <c r="V3" s="426"/>
    </row>
    <row r="4" spans="1:42" s="215" customFormat="1" ht="12.95" customHeight="1">
      <c r="A4" s="316"/>
      <c r="B4" s="316"/>
      <c r="C4" s="316"/>
      <c r="D4" s="119"/>
      <c r="E4" s="427" t="s">
        <v>693</v>
      </c>
      <c r="F4" s="428"/>
      <c r="G4" s="428"/>
      <c r="H4" s="428"/>
      <c r="I4" s="428"/>
      <c r="J4" s="428"/>
      <c r="K4" s="428"/>
      <c r="L4" s="428"/>
      <c r="M4" s="428"/>
      <c r="N4" s="428"/>
      <c r="O4" s="428"/>
      <c r="P4" s="428"/>
      <c r="Q4" s="428"/>
      <c r="R4" s="428"/>
      <c r="S4" s="119"/>
      <c r="T4" s="119"/>
      <c r="U4" s="429" t="s">
        <v>694</v>
      </c>
      <c r="V4" s="429"/>
      <c r="W4" s="120"/>
      <c r="X4" s="120"/>
      <c r="Y4" s="120"/>
      <c r="Z4" s="120"/>
      <c r="AA4" s="120"/>
      <c r="AB4" s="120"/>
      <c r="AC4" s="120"/>
      <c r="AD4" s="120"/>
      <c r="AE4" s="120"/>
      <c r="AF4" s="120"/>
      <c r="AG4" s="120"/>
      <c r="AH4" s="120"/>
      <c r="AI4" s="120"/>
      <c r="AJ4" s="120"/>
      <c r="AK4" s="120"/>
      <c r="AL4" s="120"/>
      <c r="AM4" s="120"/>
      <c r="AN4" s="120"/>
      <c r="AO4" s="120"/>
      <c r="AP4" s="120"/>
    </row>
    <row r="5" spans="1:42" s="216" customFormat="1" ht="3" customHeight="1">
      <c r="A5" s="430"/>
      <c r="B5" s="431"/>
      <c r="C5" s="431"/>
      <c r="D5" s="431"/>
      <c r="E5" s="431"/>
      <c r="F5" s="431"/>
      <c r="G5" s="431"/>
      <c r="H5" s="431"/>
      <c r="I5" s="431"/>
      <c r="J5" s="431"/>
      <c r="K5" s="431"/>
      <c r="L5" s="317"/>
      <c r="M5" s="121"/>
      <c r="N5" s="122"/>
      <c r="O5" s="122"/>
      <c r="P5" s="122"/>
      <c r="Q5" s="122"/>
      <c r="R5" s="122"/>
      <c r="S5" s="123"/>
      <c r="T5" s="123"/>
      <c r="U5" s="429"/>
      <c r="V5" s="429"/>
      <c r="W5" s="124"/>
      <c r="X5" s="124"/>
      <c r="Y5" s="124"/>
      <c r="Z5" s="124"/>
      <c r="AA5" s="124"/>
      <c r="AB5" s="124"/>
      <c r="AC5" s="124"/>
      <c r="AD5" s="124"/>
      <c r="AE5" s="124"/>
      <c r="AF5" s="124"/>
      <c r="AG5" s="124"/>
      <c r="AH5" s="124"/>
      <c r="AI5" s="124"/>
      <c r="AJ5" s="124"/>
      <c r="AK5" s="124"/>
      <c r="AL5" s="124"/>
      <c r="AM5" s="124"/>
      <c r="AN5" s="124"/>
      <c r="AO5" s="124"/>
      <c r="AP5" s="124"/>
    </row>
    <row r="6" spans="1:42" s="215" customFormat="1" ht="22.5" customHeight="1">
      <c r="A6" s="316"/>
      <c r="B6" s="316"/>
      <c r="C6" s="316"/>
      <c r="D6" s="119"/>
      <c r="E6" s="427" t="s">
        <v>695</v>
      </c>
      <c r="F6" s="427"/>
      <c r="G6" s="427"/>
      <c r="H6" s="427"/>
      <c r="I6" s="427"/>
      <c r="J6" s="427"/>
      <c r="K6" s="427"/>
      <c r="L6" s="427"/>
      <c r="M6" s="119"/>
      <c r="N6" s="427" t="s">
        <v>704</v>
      </c>
      <c r="O6" s="428"/>
      <c r="P6" s="428"/>
      <c r="Q6" s="428"/>
      <c r="R6" s="428"/>
      <c r="S6" s="119"/>
      <c r="T6" s="119"/>
      <c r="U6" s="429"/>
      <c r="V6" s="429"/>
      <c r="W6" s="120"/>
      <c r="X6" s="120"/>
      <c r="Y6" s="120"/>
      <c r="Z6" s="120"/>
      <c r="AA6" s="120"/>
      <c r="AB6" s="120"/>
      <c r="AC6" s="120"/>
      <c r="AD6" s="120"/>
      <c r="AE6" s="120"/>
      <c r="AF6" s="120"/>
      <c r="AG6" s="120"/>
      <c r="AH6" s="120"/>
      <c r="AI6" s="120"/>
      <c r="AJ6" s="120"/>
      <c r="AK6" s="120"/>
      <c r="AL6" s="120"/>
      <c r="AM6" s="120"/>
      <c r="AN6" s="120"/>
      <c r="AO6" s="120"/>
      <c r="AP6" s="120"/>
    </row>
    <row r="7" spans="1:42" s="216" customFormat="1" ht="3" customHeight="1">
      <c r="A7" s="122"/>
      <c r="B7" s="123"/>
      <c r="C7" s="122"/>
      <c r="D7" s="123"/>
      <c r="E7" s="122"/>
      <c r="F7" s="122"/>
      <c r="G7" s="122"/>
      <c r="H7" s="122"/>
      <c r="I7" s="122"/>
      <c r="J7" s="122"/>
      <c r="K7" s="122"/>
      <c r="L7" s="122"/>
      <c r="M7" s="123"/>
      <c r="N7" s="122"/>
      <c r="O7" s="122"/>
      <c r="P7" s="122"/>
      <c r="Q7" s="122"/>
      <c r="R7" s="122"/>
      <c r="S7" s="123"/>
      <c r="T7" s="123"/>
      <c r="U7" s="122"/>
      <c r="V7" s="122"/>
      <c r="W7" s="124"/>
      <c r="X7" s="124"/>
      <c r="Y7" s="124"/>
      <c r="Z7" s="124"/>
      <c r="AA7" s="124"/>
      <c r="AB7" s="124"/>
      <c r="AC7" s="124"/>
      <c r="AD7" s="124"/>
      <c r="AE7" s="124"/>
      <c r="AF7" s="124"/>
      <c r="AG7" s="124"/>
      <c r="AH7" s="124"/>
      <c r="AI7" s="124"/>
      <c r="AJ7" s="124"/>
      <c r="AK7" s="124"/>
      <c r="AL7" s="124"/>
      <c r="AM7" s="124"/>
      <c r="AN7" s="124"/>
      <c r="AO7" s="124"/>
      <c r="AP7" s="124"/>
    </row>
    <row r="8" spans="1:42" s="216" customFormat="1" ht="14.1" customHeight="1">
      <c r="A8" s="125"/>
      <c r="B8" s="126"/>
      <c r="C8" s="447"/>
      <c r="D8" s="127"/>
      <c r="E8" s="449" t="s">
        <v>696</v>
      </c>
      <c r="F8" s="451" t="s">
        <v>352</v>
      </c>
      <c r="G8" s="436" t="s">
        <v>353</v>
      </c>
      <c r="H8" s="436" t="s">
        <v>370</v>
      </c>
      <c r="I8" s="436" t="s">
        <v>369</v>
      </c>
      <c r="J8" s="440" t="s">
        <v>697</v>
      </c>
      <c r="K8" s="441"/>
      <c r="L8" s="442"/>
      <c r="M8" s="128"/>
      <c r="N8" s="443" t="s">
        <v>696</v>
      </c>
      <c r="O8" s="436" t="s">
        <v>371</v>
      </c>
      <c r="P8" s="436" t="s">
        <v>367</v>
      </c>
      <c r="Q8" s="445" t="s">
        <v>697</v>
      </c>
      <c r="R8" s="446"/>
      <c r="S8" s="128"/>
      <c r="T8" s="127"/>
      <c r="U8" s="436" t="s">
        <v>698</v>
      </c>
      <c r="V8" s="436" t="s">
        <v>699</v>
      </c>
      <c r="W8" s="124"/>
      <c r="X8" s="124"/>
      <c r="Y8" s="124"/>
      <c r="Z8" s="124"/>
      <c r="AA8" s="124"/>
      <c r="AB8" s="124"/>
      <c r="AC8" s="124"/>
      <c r="AD8" s="124"/>
      <c r="AE8" s="124"/>
      <c r="AF8" s="124"/>
      <c r="AG8" s="124"/>
      <c r="AH8" s="124"/>
      <c r="AI8" s="124"/>
      <c r="AJ8" s="124"/>
      <c r="AK8" s="124"/>
      <c r="AL8" s="124"/>
      <c r="AM8" s="124"/>
      <c r="AN8" s="124"/>
      <c r="AO8" s="124"/>
      <c r="AP8" s="124"/>
    </row>
    <row r="9" spans="1:42" s="216" customFormat="1" ht="14.1" customHeight="1">
      <c r="A9" s="129"/>
      <c r="B9" s="126"/>
      <c r="C9" s="448"/>
      <c r="D9" s="127"/>
      <c r="E9" s="450"/>
      <c r="F9" s="452"/>
      <c r="G9" s="437"/>
      <c r="H9" s="437"/>
      <c r="I9" s="437"/>
      <c r="J9" s="130"/>
      <c r="K9" s="130"/>
      <c r="L9" s="130"/>
      <c r="M9" s="128"/>
      <c r="N9" s="444"/>
      <c r="O9" s="437"/>
      <c r="P9" s="437"/>
      <c r="Q9" s="130"/>
      <c r="R9" s="130"/>
      <c r="S9" s="128"/>
      <c r="T9" s="127"/>
      <c r="U9" s="437"/>
      <c r="V9" s="437"/>
      <c r="W9" s="124"/>
      <c r="X9" s="124"/>
      <c r="Y9" s="124"/>
      <c r="Z9" s="124"/>
      <c r="AA9" s="124"/>
      <c r="AB9" s="124"/>
      <c r="AC9" s="124"/>
      <c r="AD9" s="124"/>
      <c r="AE9" s="124"/>
      <c r="AF9" s="124"/>
      <c r="AG9" s="124"/>
      <c r="AH9" s="124"/>
      <c r="AI9" s="124"/>
      <c r="AJ9" s="124"/>
      <c r="AK9" s="124"/>
      <c r="AL9" s="124"/>
      <c r="AM9" s="124"/>
      <c r="AN9" s="124"/>
      <c r="AO9" s="124"/>
      <c r="AP9" s="124"/>
    </row>
    <row r="10" spans="1:42" s="216" customFormat="1" ht="14.1" customHeight="1">
      <c r="A10" s="129"/>
      <c r="B10" s="126"/>
      <c r="C10" s="448"/>
      <c r="D10" s="127"/>
      <c r="E10" s="450"/>
      <c r="F10" s="452"/>
      <c r="G10" s="437"/>
      <c r="H10" s="437"/>
      <c r="I10" s="437"/>
      <c r="J10" s="438" t="s">
        <v>700</v>
      </c>
      <c r="K10" s="438" t="s">
        <v>701</v>
      </c>
      <c r="L10" s="438" t="s">
        <v>702</v>
      </c>
      <c r="M10" s="128"/>
      <c r="N10" s="444"/>
      <c r="O10" s="437"/>
      <c r="P10" s="437"/>
      <c r="Q10" s="438" t="s">
        <v>701</v>
      </c>
      <c r="R10" s="438" t="s">
        <v>702</v>
      </c>
      <c r="S10" s="128"/>
      <c r="T10" s="127"/>
      <c r="U10" s="437"/>
      <c r="V10" s="437"/>
      <c r="W10" s="124"/>
      <c r="X10" s="124"/>
      <c r="Y10" s="124"/>
      <c r="Z10" s="124"/>
      <c r="AA10" s="124"/>
      <c r="AB10" s="124"/>
      <c r="AC10" s="124"/>
      <c r="AD10" s="124"/>
      <c r="AE10" s="124"/>
      <c r="AF10" s="124"/>
      <c r="AG10" s="124"/>
      <c r="AH10" s="124"/>
      <c r="AI10" s="124"/>
      <c r="AJ10" s="124"/>
      <c r="AK10" s="124"/>
      <c r="AL10" s="124"/>
      <c r="AM10" s="124"/>
      <c r="AN10" s="124"/>
      <c r="AO10" s="124"/>
      <c r="AP10" s="124"/>
    </row>
    <row r="11" spans="1:42" s="216" customFormat="1" ht="14.1" customHeight="1">
      <c r="A11" s="129"/>
      <c r="B11" s="126"/>
      <c r="C11" s="448"/>
      <c r="D11" s="127"/>
      <c r="E11" s="450"/>
      <c r="F11" s="452"/>
      <c r="G11" s="437"/>
      <c r="H11" s="437"/>
      <c r="I11" s="437"/>
      <c r="J11" s="439"/>
      <c r="K11" s="439"/>
      <c r="L11" s="439"/>
      <c r="M11" s="128"/>
      <c r="N11" s="444"/>
      <c r="O11" s="437"/>
      <c r="P11" s="437"/>
      <c r="Q11" s="439"/>
      <c r="R11" s="439"/>
      <c r="S11" s="128"/>
      <c r="T11" s="127"/>
      <c r="U11" s="437"/>
      <c r="V11" s="437"/>
      <c r="W11" s="124"/>
      <c r="X11" s="124"/>
      <c r="Y11" s="124"/>
      <c r="Z11" s="124"/>
      <c r="AA11" s="124"/>
      <c r="AB11" s="124"/>
      <c r="AC11" s="124"/>
      <c r="AD11" s="124"/>
      <c r="AE11" s="124"/>
      <c r="AF11" s="124"/>
      <c r="AG11" s="124"/>
      <c r="AH11" s="124"/>
      <c r="AI11" s="124"/>
      <c r="AJ11" s="124"/>
      <c r="AK11" s="124"/>
      <c r="AL11" s="124"/>
      <c r="AM11" s="124"/>
      <c r="AN11" s="124"/>
      <c r="AO11" s="124"/>
      <c r="AP11" s="124"/>
    </row>
    <row r="12" spans="1:42" s="216" customFormat="1" ht="14.1" customHeight="1">
      <c r="A12" s="131"/>
      <c r="B12" s="126"/>
      <c r="C12" s="448"/>
      <c r="D12" s="127"/>
      <c r="E12" s="450"/>
      <c r="F12" s="452"/>
      <c r="G12" s="437"/>
      <c r="H12" s="437"/>
      <c r="I12" s="437"/>
      <c r="J12" s="439"/>
      <c r="K12" s="439"/>
      <c r="L12" s="439"/>
      <c r="M12" s="128"/>
      <c r="N12" s="444"/>
      <c r="O12" s="437"/>
      <c r="P12" s="437"/>
      <c r="Q12" s="439"/>
      <c r="R12" s="439"/>
      <c r="S12" s="128"/>
      <c r="T12" s="127"/>
      <c r="U12" s="437"/>
      <c r="V12" s="437"/>
      <c r="W12" s="124"/>
      <c r="X12" s="124"/>
      <c r="Y12" s="124"/>
      <c r="Z12" s="124"/>
      <c r="AA12" s="124"/>
      <c r="AB12" s="124"/>
      <c r="AC12" s="124"/>
      <c r="AD12" s="124"/>
      <c r="AE12" s="124"/>
      <c r="AF12" s="124"/>
      <c r="AG12" s="124"/>
      <c r="AH12" s="124"/>
      <c r="AI12" s="124"/>
      <c r="AJ12" s="124"/>
      <c r="AK12" s="124"/>
      <c r="AL12" s="124"/>
      <c r="AM12" s="124"/>
      <c r="AN12" s="124"/>
      <c r="AO12" s="124"/>
      <c r="AP12" s="124"/>
    </row>
    <row r="13" spans="1:42" s="217" customFormat="1" ht="21" customHeight="1">
      <c r="A13" s="132" t="s">
        <v>703</v>
      </c>
      <c r="B13" s="133"/>
      <c r="C13" s="448"/>
      <c r="D13" s="127"/>
      <c r="E13" s="450"/>
      <c r="F13" s="452"/>
      <c r="G13" s="437"/>
      <c r="H13" s="437"/>
      <c r="I13" s="437"/>
      <c r="J13" s="439"/>
      <c r="K13" s="439"/>
      <c r="L13" s="439"/>
      <c r="M13" s="127"/>
      <c r="N13" s="444"/>
      <c r="O13" s="437"/>
      <c r="P13" s="437"/>
      <c r="Q13" s="439"/>
      <c r="R13" s="439"/>
      <c r="S13" s="127"/>
      <c r="T13" s="127"/>
      <c r="U13" s="437"/>
      <c r="V13" s="437"/>
      <c r="W13" s="134"/>
      <c r="X13" s="134"/>
      <c r="Y13" s="134"/>
      <c r="Z13" s="134"/>
      <c r="AA13" s="134"/>
      <c r="AB13" s="134"/>
      <c r="AC13" s="134"/>
      <c r="AD13" s="134"/>
      <c r="AE13" s="134"/>
      <c r="AF13" s="134"/>
      <c r="AG13" s="134"/>
      <c r="AH13" s="134"/>
      <c r="AI13" s="134"/>
      <c r="AJ13" s="134"/>
      <c r="AK13" s="134"/>
      <c r="AL13" s="134"/>
      <c r="AM13" s="134"/>
      <c r="AN13" s="134"/>
      <c r="AO13" s="134"/>
      <c r="AP13" s="134"/>
    </row>
    <row r="14" spans="1:42" s="218" customFormat="1" ht="13.5">
      <c r="A14" s="135" t="s">
        <v>692</v>
      </c>
      <c r="B14" s="136"/>
      <c r="C14" s="137"/>
      <c r="D14" s="138"/>
      <c r="E14" s="139"/>
      <c r="F14" s="140"/>
      <c r="G14" s="141"/>
      <c r="H14" s="140"/>
      <c r="I14" s="141"/>
      <c r="J14" s="142"/>
      <c r="K14" s="139"/>
      <c r="L14" s="139"/>
      <c r="M14" s="138"/>
      <c r="N14" s="190"/>
      <c r="O14" s="141"/>
      <c r="P14" s="140"/>
      <c r="Q14" s="139"/>
      <c r="R14" s="143"/>
      <c r="S14" s="138"/>
      <c r="T14" s="138"/>
      <c r="U14" s="141"/>
      <c r="V14" s="141"/>
      <c r="W14" s="144"/>
      <c r="X14" s="154"/>
      <c r="Y14" s="144"/>
      <c r="Z14" s="144"/>
      <c r="AA14" s="144"/>
      <c r="AB14" s="144"/>
      <c r="AC14" s="144"/>
      <c r="AD14" s="144"/>
      <c r="AE14" s="144"/>
      <c r="AF14" s="144"/>
      <c r="AG14" s="144"/>
      <c r="AH14" s="144"/>
      <c r="AI14" s="144"/>
      <c r="AJ14" s="144"/>
      <c r="AK14" s="144"/>
      <c r="AL14" s="144"/>
      <c r="AM14" s="144"/>
      <c r="AN14" s="144"/>
      <c r="AO14" s="144"/>
      <c r="AP14" s="144"/>
    </row>
    <row r="15" spans="1:42" s="83" customFormat="1" ht="9.9499999999999993" customHeight="1">
      <c r="A15" s="155" t="s">
        <v>368</v>
      </c>
      <c r="B15" s="146"/>
      <c r="C15" s="156" t="s">
        <v>83</v>
      </c>
      <c r="D15" s="148"/>
      <c r="E15" s="157">
        <v>4</v>
      </c>
      <c r="F15" s="158" t="s">
        <v>337</v>
      </c>
      <c r="G15" s="158" t="s">
        <v>337</v>
      </c>
      <c r="H15" s="158" t="s">
        <v>337</v>
      </c>
      <c r="I15" s="158" t="s">
        <v>505</v>
      </c>
      <c r="J15" s="159">
        <v>2</v>
      </c>
      <c r="K15" s="159" t="s">
        <v>537</v>
      </c>
      <c r="L15" s="159" t="s">
        <v>537</v>
      </c>
      <c r="M15" s="148"/>
      <c r="N15" s="157">
        <v>4</v>
      </c>
      <c r="O15" s="158" t="s">
        <v>337</v>
      </c>
      <c r="P15" s="158" t="s">
        <v>505</v>
      </c>
      <c r="Q15" s="159">
        <v>4</v>
      </c>
      <c r="R15" s="159">
        <v>4</v>
      </c>
      <c r="S15" s="148"/>
      <c r="T15" s="148"/>
      <c r="U15" s="158" t="s">
        <v>505</v>
      </c>
      <c r="V15" s="158" t="s">
        <v>505</v>
      </c>
      <c r="W15" s="154"/>
      <c r="X15" s="191"/>
      <c r="Y15" s="154"/>
      <c r="Z15" s="154"/>
      <c r="AA15" s="154"/>
      <c r="AB15" s="154"/>
      <c r="AC15" s="154"/>
      <c r="AD15" s="154"/>
      <c r="AE15" s="154"/>
      <c r="AF15" s="154"/>
      <c r="AG15" s="154"/>
      <c r="AH15" s="154"/>
      <c r="AI15" s="154"/>
      <c r="AJ15" s="154"/>
      <c r="AK15" s="154"/>
      <c r="AL15" s="154"/>
      <c r="AM15" s="154"/>
      <c r="AN15" s="154"/>
      <c r="AO15" s="154"/>
      <c r="AP15" s="154"/>
    </row>
    <row r="16" spans="1:42" s="83" customFormat="1" ht="9.9499999999999993" customHeight="1">
      <c r="A16" s="145" t="s">
        <v>297</v>
      </c>
      <c r="B16" s="146"/>
      <c r="C16" s="147" t="s">
        <v>84</v>
      </c>
      <c r="D16" s="148"/>
      <c r="E16" s="149">
        <v>4</v>
      </c>
      <c r="F16" s="150" t="s">
        <v>337</v>
      </c>
      <c r="G16" s="151" t="s">
        <v>337</v>
      </c>
      <c r="H16" s="150" t="s">
        <v>337</v>
      </c>
      <c r="I16" s="151" t="s">
        <v>505</v>
      </c>
      <c r="J16" s="152">
        <v>3</v>
      </c>
      <c r="K16" s="149">
        <v>4</v>
      </c>
      <c r="L16" s="149">
        <v>4</v>
      </c>
      <c r="M16" s="148"/>
      <c r="N16" s="149">
        <v>4</v>
      </c>
      <c r="O16" s="151" t="s">
        <v>337</v>
      </c>
      <c r="P16" s="150" t="s">
        <v>505</v>
      </c>
      <c r="Q16" s="149">
        <v>9</v>
      </c>
      <c r="R16" s="149">
        <v>9</v>
      </c>
      <c r="S16" s="148"/>
      <c r="T16" s="148"/>
      <c r="U16" s="151" t="s">
        <v>505</v>
      </c>
      <c r="V16" s="153" t="s">
        <v>505</v>
      </c>
      <c r="W16" s="154"/>
      <c r="X16" s="191"/>
      <c r="Y16" s="154"/>
      <c r="Z16" s="154"/>
      <c r="AA16" s="154"/>
      <c r="AB16" s="154"/>
      <c r="AC16" s="154"/>
      <c r="AD16" s="154"/>
      <c r="AE16" s="154"/>
      <c r="AF16" s="154"/>
      <c r="AG16" s="154"/>
      <c r="AH16" s="154"/>
      <c r="AI16" s="154"/>
      <c r="AJ16" s="154"/>
      <c r="AK16" s="154"/>
      <c r="AL16" s="154"/>
      <c r="AM16" s="154"/>
      <c r="AN16" s="154"/>
      <c r="AO16" s="154"/>
      <c r="AP16" s="154"/>
    </row>
    <row r="17" spans="1:42" s="83" customFormat="1" ht="9.9499999999999993" customHeight="1">
      <c r="A17" s="155" t="s">
        <v>299</v>
      </c>
      <c r="B17" s="146"/>
      <c r="C17" s="156" t="s">
        <v>86</v>
      </c>
      <c r="D17" s="148"/>
      <c r="E17" s="157">
        <v>3</v>
      </c>
      <c r="F17" s="158" t="s">
        <v>505</v>
      </c>
      <c r="G17" s="158" t="s">
        <v>505</v>
      </c>
      <c r="H17" s="158" t="s">
        <v>505</v>
      </c>
      <c r="I17" s="158" t="s">
        <v>505</v>
      </c>
      <c r="J17" s="159">
        <v>1</v>
      </c>
      <c r="K17" s="159">
        <v>1</v>
      </c>
      <c r="L17" s="159">
        <v>1</v>
      </c>
      <c r="M17" s="148"/>
      <c r="N17" s="157">
        <v>3</v>
      </c>
      <c r="O17" s="158" t="s">
        <v>505</v>
      </c>
      <c r="P17" s="158" t="s">
        <v>505</v>
      </c>
      <c r="Q17" s="159" t="s">
        <v>538</v>
      </c>
      <c r="R17" s="159" t="s">
        <v>538</v>
      </c>
      <c r="S17" s="148"/>
      <c r="T17" s="148"/>
      <c r="U17" s="158" t="s">
        <v>505</v>
      </c>
      <c r="V17" s="158" t="s">
        <v>505</v>
      </c>
      <c r="W17" s="154"/>
      <c r="X17" s="191"/>
      <c r="Y17" s="154"/>
      <c r="Z17" s="154"/>
      <c r="AA17" s="154"/>
      <c r="AB17" s="154"/>
      <c r="AC17" s="154"/>
      <c r="AD17" s="154"/>
      <c r="AE17" s="154"/>
      <c r="AF17" s="154"/>
      <c r="AG17" s="154"/>
      <c r="AH17" s="154"/>
      <c r="AI17" s="154"/>
      <c r="AJ17" s="154"/>
      <c r="AK17" s="154"/>
      <c r="AL17" s="154"/>
      <c r="AM17" s="154"/>
      <c r="AN17" s="154"/>
      <c r="AO17" s="154"/>
      <c r="AP17" s="154"/>
    </row>
    <row r="18" spans="1:42" s="83" customFormat="1" ht="9.9499999999999993" customHeight="1">
      <c r="A18" s="145" t="s">
        <v>301</v>
      </c>
      <c r="B18" s="146"/>
      <c r="C18" s="147" t="s">
        <v>88</v>
      </c>
      <c r="D18" s="148"/>
      <c r="E18" s="149">
        <v>5</v>
      </c>
      <c r="F18" s="150" t="s">
        <v>337</v>
      </c>
      <c r="G18" s="151" t="s">
        <v>337</v>
      </c>
      <c r="H18" s="150" t="s">
        <v>337</v>
      </c>
      <c r="I18" s="151" t="s">
        <v>505</v>
      </c>
      <c r="J18" s="152" t="s">
        <v>538</v>
      </c>
      <c r="K18" s="149" t="s">
        <v>539</v>
      </c>
      <c r="L18" s="149" t="s">
        <v>539</v>
      </c>
      <c r="M18" s="148"/>
      <c r="N18" s="149">
        <v>5</v>
      </c>
      <c r="O18" s="151" t="s">
        <v>337</v>
      </c>
      <c r="P18" s="150" t="s">
        <v>505</v>
      </c>
      <c r="Q18" s="149">
        <v>6</v>
      </c>
      <c r="R18" s="149">
        <v>6</v>
      </c>
      <c r="S18" s="148"/>
      <c r="T18" s="148"/>
      <c r="U18" s="160" t="s">
        <v>505</v>
      </c>
      <c r="V18" s="153" t="s">
        <v>505</v>
      </c>
      <c r="W18" s="154"/>
      <c r="X18" s="191"/>
      <c r="Y18" s="154"/>
      <c r="Z18" s="154"/>
      <c r="AA18" s="154"/>
      <c r="AB18" s="154"/>
      <c r="AC18" s="154"/>
      <c r="AD18" s="154"/>
      <c r="AE18" s="154"/>
      <c r="AF18" s="154"/>
      <c r="AG18" s="154"/>
      <c r="AH18" s="154"/>
      <c r="AI18" s="154"/>
      <c r="AJ18" s="154"/>
      <c r="AK18" s="154"/>
      <c r="AL18" s="154"/>
      <c r="AM18" s="154"/>
      <c r="AN18" s="154"/>
      <c r="AO18" s="154"/>
      <c r="AP18" s="154"/>
    </row>
    <row r="19" spans="1:42" s="83" customFormat="1" ht="9.9499999999999993" customHeight="1">
      <c r="A19" s="155" t="s">
        <v>302</v>
      </c>
      <c r="B19" s="146"/>
      <c r="C19" s="156" t="s">
        <v>89</v>
      </c>
      <c r="D19" s="148"/>
      <c r="E19" s="157">
        <v>2</v>
      </c>
      <c r="F19" s="158" t="s">
        <v>505</v>
      </c>
      <c r="G19" s="158" t="s">
        <v>505</v>
      </c>
      <c r="H19" s="158" t="s">
        <v>505</v>
      </c>
      <c r="I19" s="158" t="s">
        <v>505</v>
      </c>
      <c r="J19" s="159">
        <v>1</v>
      </c>
      <c r="K19" s="159">
        <v>1</v>
      </c>
      <c r="L19" s="159">
        <v>1</v>
      </c>
      <c r="M19" s="148"/>
      <c r="N19" s="157">
        <v>2</v>
      </c>
      <c r="O19" s="158" t="s">
        <v>505</v>
      </c>
      <c r="P19" s="158" t="s">
        <v>505</v>
      </c>
      <c r="Q19" s="159" t="s">
        <v>540</v>
      </c>
      <c r="R19" s="159" t="s">
        <v>540</v>
      </c>
      <c r="S19" s="148"/>
      <c r="T19" s="148"/>
      <c r="U19" s="158" t="s">
        <v>505</v>
      </c>
      <c r="V19" s="158" t="s">
        <v>505</v>
      </c>
      <c r="W19" s="154"/>
      <c r="X19" s="191"/>
      <c r="Y19" s="154"/>
      <c r="Z19" s="154"/>
      <c r="AA19" s="154"/>
      <c r="AB19" s="154"/>
      <c r="AC19" s="154"/>
      <c r="AD19" s="154"/>
      <c r="AE19" s="154"/>
      <c r="AF19" s="154"/>
      <c r="AG19" s="154"/>
      <c r="AH19" s="154"/>
      <c r="AI19" s="154"/>
      <c r="AJ19" s="154"/>
      <c r="AK19" s="154"/>
      <c r="AL19" s="154"/>
      <c r="AM19" s="154"/>
      <c r="AN19" s="154"/>
      <c r="AO19" s="154"/>
      <c r="AP19" s="154"/>
    </row>
    <row r="20" spans="1:42" s="83" customFormat="1" ht="9.9499999999999993" customHeight="1">
      <c r="A20" s="145" t="s">
        <v>590</v>
      </c>
      <c r="B20" s="146"/>
      <c r="C20" s="147" t="s">
        <v>90</v>
      </c>
      <c r="D20" s="148"/>
      <c r="E20" s="149">
        <v>4</v>
      </c>
      <c r="F20" s="150" t="s">
        <v>337</v>
      </c>
      <c r="G20" s="151" t="s">
        <v>337</v>
      </c>
      <c r="H20" s="150" t="s">
        <v>337</v>
      </c>
      <c r="I20" s="151" t="s">
        <v>505</v>
      </c>
      <c r="J20" s="152">
        <v>2</v>
      </c>
      <c r="K20" s="149" t="s">
        <v>537</v>
      </c>
      <c r="L20" s="149" t="s">
        <v>537</v>
      </c>
      <c r="M20" s="148"/>
      <c r="N20" s="149">
        <v>4</v>
      </c>
      <c r="O20" s="151" t="s">
        <v>337</v>
      </c>
      <c r="P20" s="150" t="s">
        <v>505</v>
      </c>
      <c r="Q20" s="149" t="s">
        <v>541</v>
      </c>
      <c r="R20" s="149" t="s">
        <v>541</v>
      </c>
      <c r="S20" s="148"/>
      <c r="T20" s="148"/>
      <c r="U20" s="151" t="s">
        <v>505</v>
      </c>
      <c r="V20" s="153" t="s">
        <v>505</v>
      </c>
      <c r="W20" s="154"/>
      <c r="X20" s="191"/>
      <c r="Y20" s="154"/>
      <c r="Z20" s="154"/>
      <c r="AA20" s="154"/>
      <c r="AB20" s="154"/>
      <c r="AC20" s="154"/>
      <c r="AD20" s="154"/>
      <c r="AE20" s="154"/>
      <c r="AF20" s="154"/>
      <c r="AG20" s="154"/>
      <c r="AH20" s="154"/>
      <c r="AI20" s="154"/>
      <c r="AJ20" s="154"/>
      <c r="AK20" s="154"/>
      <c r="AL20" s="154"/>
      <c r="AM20" s="154"/>
      <c r="AN20" s="154"/>
      <c r="AO20" s="154"/>
      <c r="AP20" s="154"/>
    </row>
    <row r="21" spans="1:42" s="83" customFormat="1" ht="9.9499999999999993" customHeight="1">
      <c r="A21" s="155" t="s">
        <v>303</v>
      </c>
      <c r="B21" s="146"/>
      <c r="C21" s="156" t="s">
        <v>91</v>
      </c>
      <c r="D21" s="148"/>
      <c r="E21" s="157">
        <v>3</v>
      </c>
      <c r="F21" s="158" t="s">
        <v>337</v>
      </c>
      <c r="G21" s="158" t="s">
        <v>337</v>
      </c>
      <c r="H21" s="158" t="s">
        <v>337</v>
      </c>
      <c r="I21" s="158" t="s">
        <v>505</v>
      </c>
      <c r="J21" s="159">
        <v>1</v>
      </c>
      <c r="K21" s="159">
        <v>1</v>
      </c>
      <c r="L21" s="159">
        <v>1</v>
      </c>
      <c r="M21" s="148"/>
      <c r="N21" s="157">
        <v>3</v>
      </c>
      <c r="O21" s="158" t="s">
        <v>337</v>
      </c>
      <c r="P21" s="158" t="s">
        <v>505</v>
      </c>
      <c r="Q21" s="159">
        <v>3</v>
      </c>
      <c r="R21" s="159">
        <v>3</v>
      </c>
      <c r="S21" s="148"/>
      <c r="T21" s="148"/>
      <c r="U21" s="158" t="s">
        <v>505</v>
      </c>
      <c r="V21" s="158" t="s">
        <v>505</v>
      </c>
      <c r="W21" s="154"/>
      <c r="X21" s="191"/>
      <c r="Y21" s="154"/>
      <c r="Z21" s="154"/>
      <c r="AA21" s="154"/>
      <c r="AB21" s="154"/>
      <c r="AC21" s="154"/>
      <c r="AD21" s="154"/>
      <c r="AE21" s="154"/>
      <c r="AF21" s="154"/>
      <c r="AG21" s="154"/>
      <c r="AH21" s="154"/>
      <c r="AI21" s="154"/>
      <c r="AJ21" s="154"/>
      <c r="AK21" s="154"/>
      <c r="AL21" s="154"/>
      <c r="AM21" s="154"/>
      <c r="AN21" s="154"/>
      <c r="AO21" s="154"/>
      <c r="AP21" s="154"/>
    </row>
    <row r="22" spans="1:42" s="83" customFormat="1" ht="9.9499999999999993" customHeight="1">
      <c r="A22" s="145" t="s">
        <v>304</v>
      </c>
      <c r="B22" s="146"/>
      <c r="C22" s="147" t="s">
        <v>92</v>
      </c>
      <c r="D22" s="148"/>
      <c r="E22" s="149">
        <v>5</v>
      </c>
      <c r="F22" s="150" t="s">
        <v>505</v>
      </c>
      <c r="G22" s="151" t="s">
        <v>505</v>
      </c>
      <c r="H22" s="150" t="s">
        <v>505</v>
      </c>
      <c r="I22" s="151" t="s">
        <v>505</v>
      </c>
      <c r="J22" s="152">
        <v>2</v>
      </c>
      <c r="K22" s="149">
        <v>2</v>
      </c>
      <c r="L22" s="149">
        <v>2</v>
      </c>
      <c r="M22" s="148"/>
      <c r="N22" s="149">
        <v>5</v>
      </c>
      <c r="O22" s="151" t="s">
        <v>505</v>
      </c>
      <c r="P22" s="150" t="s">
        <v>505</v>
      </c>
      <c r="Q22" s="149">
        <v>4</v>
      </c>
      <c r="R22" s="149">
        <v>4</v>
      </c>
      <c r="S22" s="148"/>
      <c r="T22" s="148"/>
      <c r="U22" s="151" t="s">
        <v>505</v>
      </c>
      <c r="V22" s="153" t="s">
        <v>505</v>
      </c>
      <c r="W22" s="154"/>
      <c r="X22" s="191"/>
      <c r="Y22" s="154"/>
      <c r="Z22" s="154"/>
      <c r="AA22" s="154"/>
      <c r="AB22" s="154"/>
      <c r="AC22" s="154"/>
      <c r="AD22" s="154"/>
      <c r="AE22" s="154"/>
      <c r="AF22" s="154"/>
      <c r="AG22" s="154"/>
      <c r="AH22" s="154"/>
      <c r="AI22" s="154"/>
      <c r="AJ22" s="154"/>
      <c r="AK22" s="154"/>
      <c r="AL22" s="154"/>
      <c r="AM22" s="154"/>
      <c r="AN22" s="154"/>
      <c r="AO22" s="154"/>
      <c r="AP22" s="154"/>
    </row>
    <row r="23" spans="1:42" s="83" customFormat="1" ht="9.9499999999999993" customHeight="1">
      <c r="A23" s="155" t="s">
        <v>305</v>
      </c>
      <c r="B23" s="146"/>
      <c r="C23" s="156" t="s">
        <v>93</v>
      </c>
      <c r="D23" s="148"/>
      <c r="E23" s="157">
        <v>3</v>
      </c>
      <c r="F23" s="158" t="s">
        <v>505</v>
      </c>
      <c r="G23" s="158" t="s">
        <v>505</v>
      </c>
      <c r="H23" s="158" t="s">
        <v>505</v>
      </c>
      <c r="I23" s="158" t="s">
        <v>505</v>
      </c>
      <c r="J23" s="161">
        <v>1</v>
      </c>
      <c r="K23" s="161">
        <v>1</v>
      </c>
      <c r="L23" s="161">
        <v>1</v>
      </c>
      <c r="M23" s="148"/>
      <c r="N23" s="157">
        <v>3</v>
      </c>
      <c r="O23" s="158" t="s">
        <v>505</v>
      </c>
      <c r="P23" s="158" t="s">
        <v>505</v>
      </c>
      <c r="Q23" s="159">
        <v>3</v>
      </c>
      <c r="R23" s="159">
        <v>3</v>
      </c>
      <c r="S23" s="148"/>
      <c r="T23" s="148"/>
      <c r="U23" s="158" t="s">
        <v>505</v>
      </c>
      <c r="V23" s="158" t="s">
        <v>505</v>
      </c>
      <c r="W23" s="154"/>
      <c r="X23" s="191"/>
      <c r="Y23" s="154"/>
      <c r="Z23" s="154"/>
      <c r="AA23" s="154"/>
      <c r="AB23" s="154"/>
      <c r="AC23" s="154"/>
      <c r="AD23" s="154"/>
      <c r="AE23" s="154"/>
      <c r="AF23" s="154"/>
      <c r="AG23" s="154"/>
      <c r="AH23" s="154"/>
      <c r="AI23" s="154"/>
      <c r="AJ23" s="154"/>
      <c r="AK23" s="154"/>
      <c r="AL23" s="154"/>
      <c r="AM23" s="154"/>
      <c r="AN23" s="154"/>
      <c r="AO23" s="154"/>
      <c r="AP23" s="154"/>
    </row>
    <row r="24" spans="1:42" s="83" customFormat="1" ht="9.9499999999999993" customHeight="1">
      <c r="A24" s="145" t="s">
        <v>306</v>
      </c>
      <c r="B24" s="146"/>
      <c r="C24" s="147" t="s">
        <v>94</v>
      </c>
      <c r="D24" s="148"/>
      <c r="E24" s="149">
        <v>3</v>
      </c>
      <c r="F24" s="150" t="s">
        <v>505</v>
      </c>
      <c r="G24" s="151" t="s">
        <v>505</v>
      </c>
      <c r="H24" s="150" t="s">
        <v>505</v>
      </c>
      <c r="I24" s="151" t="s">
        <v>505</v>
      </c>
      <c r="J24" s="152">
        <v>1</v>
      </c>
      <c r="K24" s="149">
        <v>1</v>
      </c>
      <c r="L24" s="149">
        <v>1</v>
      </c>
      <c r="M24" s="148"/>
      <c r="N24" s="149">
        <v>3</v>
      </c>
      <c r="O24" s="151" t="s">
        <v>505</v>
      </c>
      <c r="P24" s="150" t="s">
        <v>505</v>
      </c>
      <c r="Q24" s="149">
        <v>3</v>
      </c>
      <c r="R24" s="149">
        <v>3</v>
      </c>
      <c r="S24" s="148"/>
      <c r="T24" s="148"/>
      <c r="U24" s="151" t="s">
        <v>505</v>
      </c>
      <c r="V24" s="153" t="s">
        <v>505</v>
      </c>
      <c r="W24" s="154"/>
      <c r="X24" s="191"/>
      <c r="Y24" s="154"/>
      <c r="Z24" s="154"/>
      <c r="AA24" s="154"/>
      <c r="AB24" s="154"/>
      <c r="AC24" s="154"/>
      <c r="AD24" s="154"/>
      <c r="AE24" s="154"/>
      <c r="AF24" s="154"/>
      <c r="AG24" s="154"/>
      <c r="AH24" s="154"/>
      <c r="AI24" s="154"/>
      <c r="AJ24" s="154"/>
      <c r="AK24" s="154"/>
      <c r="AL24" s="154"/>
      <c r="AM24" s="154"/>
      <c r="AN24" s="154"/>
      <c r="AO24" s="154"/>
      <c r="AP24" s="154"/>
    </row>
    <row r="25" spans="1:42" s="83" customFormat="1" ht="9.9499999999999993" customHeight="1">
      <c r="A25" s="155" t="s">
        <v>307</v>
      </c>
      <c r="B25" s="146"/>
      <c r="C25" s="156" t="s">
        <v>95</v>
      </c>
      <c r="D25" s="148"/>
      <c r="E25" s="157">
        <v>4</v>
      </c>
      <c r="F25" s="158" t="s">
        <v>337</v>
      </c>
      <c r="G25" s="158" t="s">
        <v>505</v>
      </c>
      <c r="H25" s="158" t="s">
        <v>505</v>
      </c>
      <c r="I25" s="158" t="s">
        <v>505</v>
      </c>
      <c r="J25" s="159">
        <v>1</v>
      </c>
      <c r="K25" s="159">
        <v>1</v>
      </c>
      <c r="L25" s="159">
        <v>1</v>
      </c>
      <c r="M25" s="148"/>
      <c r="N25" s="157">
        <v>4</v>
      </c>
      <c r="O25" s="158" t="s">
        <v>505</v>
      </c>
      <c r="P25" s="158" t="s">
        <v>505</v>
      </c>
      <c r="Q25" s="159">
        <v>5</v>
      </c>
      <c r="R25" s="159">
        <v>5</v>
      </c>
      <c r="S25" s="148"/>
      <c r="T25" s="148"/>
      <c r="U25" s="158" t="s">
        <v>505</v>
      </c>
      <c r="V25" s="158" t="s">
        <v>505</v>
      </c>
      <c r="W25" s="154"/>
      <c r="X25" s="191"/>
      <c r="Y25" s="154"/>
      <c r="Z25" s="154"/>
      <c r="AA25" s="154"/>
      <c r="AB25" s="154"/>
      <c r="AC25" s="154"/>
      <c r="AD25" s="154"/>
      <c r="AE25" s="154"/>
      <c r="AF25" s="154"/>
      <c r="AG25" s="154"/>
      <c r="AH25" s="154"/>
      <c r="AI25" s="154"/>
      <c r="AJ25" s="154"/>
      <c r="AK25" s="154"/>
      <c r="AL25" s="154"/>
      <c r="AM25" s="154"/>
      <c r="AN25" s="154"/>
      <c r="AO25" s="154"/>
      <c r="AP25" s="154"/>
    </row>
    <row r="26" spans="1:42" s="83" customFormat="1" ht="9.9499999999999993" customHeight="1">
      <c r="A26" s="145" t="s">
        <v>308</v>
      </c>
      <c r="B26" s="146"/>
      <c r="C26" s="147" t="s">
        <v>96</v>
      </c>
      <c r="D26" s="148"/>
      <c r="E26" s="149">
        <v>5</v>
      </c>
      <c r="F26" s="150" t="s">
        <v>337</v>
      </c>
      <c r="G26" s="151" t="s">
        <v>337</v>
      </c>
      <c r="H26" s="150" t="s">
        <v>337</v>
      </c>
      <c r="I26" s="151" t="s">
        <v>505</v>
      </c>
      <c r="J26" s="152">
        <v>4</v>
      </c>
      <c r="K26" s="149">
        <v>6</v>
      </c>
      <c r="L26" s="149">
        <v>6</v>
      </c>
      <c r="M26" s="148"/>
      <c r="N26" s="149">
        <v>5</v>
      </c>
      <c r="O26" s="151" t="s">
        <v>337</v>
      </c>
      <c r="P26" s="150" t="s">
        <v>505</v>
      </c>
      <c r="Q26" s="149">
        <v>8</v>
      </c>
      <c r="R26" s="149">
        <v>8</v>
      </c>
      <c r="S26" s="148"/>
      <c r="T26" s="148"/>
      <c r="U26" s="160" t="s">
        <v>505</v>
      </c>
      <c r="V26" s="153" t="s">
        <v>337</v>
      </c>
      <c r="W26" s="154"/>
      <c r="X26" s="191"/>
      <c r="Y26" s="154"/>
      <c r="Z26" s="154"/>
      <c r="AA26" s="154"/>
      <c r="AB26" s="154"/>
      <c r="AC26" s="154"/>
      <c r="AD26" s="154"/>
      <c r="AE26" s="154"/>
      <c r="AF26" s="154"/>
      <c r="AG26" s="154"/>
      <c r="AH26" s="154"/>
      <c r="AI26" s="154"/>
      <c r="AJ26" s="154"/>
      <c r="AK26" s="154"/>
      <c r="AL26" s="154"/>
      <c r="AM26" s="154"/>
      <c r="AN26" s="154"/>
      <c r="AO26" s="154"/>
      <c r="AP26" s="154"/>
    </row>
    <row r="27" spans="1:42" s="83" customFormat="1" ht="9.9499999999999993" customHeight="1">
      <c r="A27" s="155" t="s">
        <v>309</v>
      </c>
      <c r="B27" s="146"/>
      <c r="C27" s="156" t="s">
        <v>97</v>
      </c>
      <c r="D27" s="148"/>
      <c r="E27" s="157">
        <v>4</v>
      </c>
      <c r="F27" s="158" t="s">
        <v>337</v>
      </c>
      <c r="G27" s="158" t="s">
        <v>337</v>
      </c>
      <c r="H27" s="158" t="s">
        <v>505</v>
      </c>
      <c r="I27" s="158" t="s">
        <v>505</v>
      </c>
      <c r="J27" s="159">
        <v>1</v>
      </c>
      <c r="K27" s="159">
        <v>1</v>
      </c>
      <c r="L27" s="159">
        <v>1</v>
      </c>
      <c r="M27" s="148"/>
      <c r="N27" s="157">
        <v>4</v>
      </c>
      <c r="O27" s="158" t="s">
        <v>505</v>
      </c>
      <c r="P27" s="158" t="s">
        <v>505</v>
      </c>
      <c r="Q27" s="159">
        <v>5</v>
      </c>
      <c r="R27" s="159">
        <v>5</v>
      </c>
      <c r="S27" s="148"/>
      <c r="T27" s="148"/>
      <c r="U27" s="158" t="s">
        <v>505</v>
      </c>
      <c r="V27" s="158" t="s">
        <v>505</v>
      </c>
      <c r="W27" s="154"/>
      <c r="X27" s="191"/>
      <c r="Y27" s="154"/>
      <c r="Z27" s="154"/>
      <c r="AA27" s="154"/>
      <c r="AB27" s="154"/>
      <c r="AC27" s="154"/>
      <c r="AD27" s="154"/>
      <c r="AE27" s="154"/>
      <c r="AF27" s="154"/>
      <c r="AG27" s="154"/>
      <c r="AH27" s="154"/>
      <c r="AI27" s="154"/>
      <c r="AJ27" s="154"/>
      <c r="AK27" s="154"/>
      <c r="AL27" s="154"/>
      <c r="AM27" s="154"/>
      <c r="AN27" s="154"/>
      <c r="AO27" s="154"/>
      <c r="AP27" s="154"/>
    </row>
    <row r="28" spans="1:42" s="83" customFormat="1" ht="9.9499999999999993" customHeight="1">
      <c r="A28" s="145" t="s">
        <v>542</v>
      </c>
      <c r="B28" s="146"/>
      <c r="C28" s="147" t="s">
        <v>98</v>
      </c>
      <c r="D28" s="148"/>
      <c r="E28" s="187">
        <v>2</v>
      </c>
      <c r="F28" s="150" t="s">
        <v>505</v>
      </c>
      <c r="G28" s="151" t="s">
        <v>505</v>
      </c>
      <c r="H28" s="150" t="s">
        <v>505</v>
      </c>
      <c r="I28" s="151" t="s">
        <v>505</v>
      </c>
      <c r="J28" s="152">
        <v>1</v>
      </c>
      <c r="K28" s="149">
        <v>1</v>
      </c>
      <c r="L28" s="149">
        <v>1</v>
      </c>
      <c r="M28" s="148"/>
      <c r="N28" s="187">
        <v>2</v>
      </c>
      <c r="O28" s="151" t="s">
        <v>505</v>
      </c>
      <c r="P28" s="150" t="s">
        <v>505</v>
      </c>
      <c r="Q28" s="149" t="s">
        <v>539</v>
      </c>
      <c r="R28" s="149" t="s">
        <v>539</v>
      </c>
      <c r="S28" s="148"/>
      <c r="T28" s="148"/>
      <c r="U28" s="151" t="s">
        <v>505</v>
      </c>
      <c r="V28" s="153" t="s">
        <v>505</v>
      </c>
      <c r="W28" s="154"/>
      <c r="X28" s="191"/>
      <c r="Y28" s="154"/>
      <c r="Z28" s="154"/>
      <c r="AA28" s="154"/>
      <c r="AB28" s="154"/>
      <c r="AC28" s="154"/>
      <c r="AD28" s="154"/>
      <c r="AE28" s="154"/>
      <c r="AF28" s="154"/>
      <c r="AG28" s="154"/>
      <c r="AH28" s="154"/>
      <c r="AI28" s="154"/>
      <c r="AJ28" s="154"/>
      <c r="AK28" s="154"/>
      <c r="AL28" s="154"/>
      <c r="AM28" s="154"/>
      <c r="AN28" s="154"/>
      <c r="AO28" s="154"/>
      <c r="AP28" s="154"/>
    </row>
    <row r="29" spans="1:42" s="83" customFormat="1" ht="9.9499999999999993" customHeight="1">
      <c r="A29" s="155" t="s">
        <v>543</v>
      </c>
      <c r="B29" s="146"/>
      <c r="C29" s="156" t="s">
        <v>98</v>
      </c>
      <c r="D29" s="148"/>
      <c r="E29" s="157">
        <v>3</v>
      </c>
      <c r="F29" s="158" t="s">
        <v>505</v>
      </c>
      <c r="G29" s="158" t="s">
        <v>505</v>
      </c>
      <c r="H29" s="158" t="s">
        <v>505</v>
      </c>
      <c r="I29" s="158" t="s">
        <v>505</v>
      </c>
      <c r="J29" s="159">
        <v>1</v>
      </c>
      <c r="K29" s="159">
        <v>1</v>
      </c>
      <c r="L29" s="159">
        <v>1</v>
      </c>
      <c r="M29" s="148"/>
      <c r="N29" s="157">
        <v>3</v>
      </c>
      <c r="O29" s="158" t="s">
        <v>505</v>
      </c>
      <c r="P29" s="158" t="s">
        <v>505</v>
      </c>
      <c r="Q29" s="159" t="s">
        <v>539</v>
      </c>
      <c r="R29" s="159" t="s">
        <v>539</v>
      </c>
      <c r="S29" s="148"/>
      <c r="T29" s="148"/>
      <c r="U29" s="158" t="s">
        <v>505</v>
      </c>
      <c r="V29" s="158" t="s">
        <v>505</v>
      </c>
      <c r="W29" s="154"/>
      <c r="X29" s="191"/>
      <c r="Y29" s="154"/>
      <c r="Z29" s="154"/>
      <c r="AA29" s="154"/>
      <c r="AB29" s="154"/>
      <c r="AC29" s="154"/>
      <c r="AD29" s="154"/>
      <c r="AE29" s="154"/>
      <c r="AF29" s="154"/>
      <c r="AG29" s="154"/>
      <c r="AH29" s="154"/>
      <c r="AI29" s="154"/>
      <c r="AJ29" s="154"/>
      <c r="AK29" s="154"/>
      <c r="AL29" s="154"/>
      <c r="AM29" s="154"/>
      <c r="AN29" s="154"/>
      <c r="AO29" s="154"/>
      <c r="AP29" s="154"/>
    </row>
    <row r="30" spans="1:42" s="83" customFormat="1" ht="9.9499999999999993" customHeight="1">
      <c r="A30" s="145" t="s">
        <v>544</v>
      </c>
      <c r="B30" s="146"/>
      <c r="C30" s="147" t="s">
        <v>101</v>
      </c>
      <c r="D30" s="148"/>
      <c r="E30" s="187">
        <v>2</v>
      </c>
      <c r="F30" s="150" t="s">
        <v>505</v>
      </c>
      <c r="G30" s="151" t="s">
        <v>505</v>
      </c>
      <c r="H30" s="150" t="s">
        <v>505</v>
      </c>
      <c r="I30" s="151" t="s">
        <v>505</v>
      </c>
      <c r="J30" s="152">
        <v>1</v>
      </c>
      <c r="K30" s="149">
        <v>1</v>
      </c>
      <c r="L30" s="149">
        <v>1</v>
      </c>
      <c r="M30" s="148"/>
      <c r="N30" s="187">
        <v>3</v>
      </c>
      <c r="O30" s="151" t="s">
        <v>505</v>
      </c>
      <c r="P30" s="150" t="s">
        <v>505</v>
      </c>
      <c r="Q30" s="149">
        <v>3</v>
      </c>
      <c r="R30" s="149">
        <v>3</v>
      </c>
      <c r="S30" s="148"/>
      <c r="T30" s="148"/>
      <c r="U30" s="151" t="s">
        <v>505</v>
      </c>
      <c r="V30" s="153" t="s">
        <v>505</v>
      </c>
      <c r="W30" s="154"/>
      <c r="X30" s="191"/>
      <c r="Y30" s="154"/>
      <c r="Z30" s="154"/>
      <c r="AA30" s="154"/>
      <c r="AB30" s="154"/>
      <c r="AC30" s="154"/>
      <c r="AD30" s="154"/>
      <c r="AE30" s="154"/>
      <c r="AF30" s="154"/>
      <c r="AG30" s="154"/>
      <c r="AH30" s="154"/>
      <c r="AI30" s="154"/>
      <c r="AJ30" s="154"/>
      <c r="AK30" s="154"/>
      <c r="AL30" s="154"/>
      <c r="AM30" s="154"/>
      <c r="AN30" s="154"/>
      <c r="AO30" s="154"/>
      <c r="AP30" s="154"/>
    </row>
    <row r="31" spans="1:42" s="83" customFormat="1" ht="9.9499999999999993" customHeight="1">
      <c r="A31" s="155" t="s">
        <v>545</v>
      </c>
      <c r="B31" s="146"/>
      <c r="C31" s="156" t="s">
        <v>101</v>
      </c>
      <c r="D31" s="148"/>
      <c r="E31" s="157">
        <v>3</v>
      </c>
      <c r="F31" s="158" t="s">
        <v>505</v>
      </c>
      <c r="G31" s="158" t="s">
        <v>505</v>
      </c>
      <c r="H31" s="158" t="s">
        <v>505</v>
      </c>
      <c r="I31" s="158" t="s">
        <v>505</v>
      </c>
      <c r="J31" s="159">
        <v>1</v>
      </c>
      <c r="K31" s="159">
        <v>1</v>
      </c>
      <c r="L31" s="159">
        <v>1</v>
      </c>
      <c r="M31" s="148"/>
      <c r="N31" s="157">
        <v>2</v>
      </c>
      <c r="O31" s="158" t="s">
        <v>505</v>
      </c>
      <c r="P31" s="158" t="s">
        <v>505</v>
      </c>
      <c r="Q31" s="159">
        <v>3</v>
      </c>
      <c r="R31" s="159">
        <v>3</v>
      </c>
      <c r="S31" s="148"/>
      <c r="T31" s="148"/>
      <c r="U31" s="158" t="s">
        <v>505</v>
      </c>
      <c r="V31" s="158" t="s">
        <v>505</v>
      </c>
      <c r="W31" s="154"/>
      <c r="X31" s="191"/>
      <c r="Y31" s="154"/>
      <c r="Z31" s="154"/>
      <c r="AA31" s="154"/>
      <c r="AB31" s="154"/>
      <c r="AC31" s="154"/>
      <c r="AD31" s="154"/>
      <c r="AE31" s="154"/>
      <c r="AF31" s="154"/>
      <c r="AG31" s="154"/>
      <c r="AH31" s="154"/>
      <c r="AI31" s="154"/>
      <c r="AJ31" s="154"/>
      <c r="AK31" s="154"/>
      <c r="AL31" s="154"/>
      <c r="AM31" s="154"/>
      <c r="AN31" s="154"/>
      <c r="AO31" s="154"/>
      <c r="AP31" s="154"/>
    </row>
    <row r="32" spans="1:42" s="83" customFormat="1" ht="9.9499999999999993" customHeight="1">
      <c r="A32" s="145" t="s">
        <v>311</v>
      </c>
      <c r="B32" s="146"/>
      <c r="C32" s="147" t="s">
        <v>100</v>
      </c>
      <c r="D32" s="148"/>
      <c r="E32" s="149">
        <v>5</v>
      </c>
      <c r="F32" s="150" t="s">
        <v>337</v>
      </c>
      <c r="G32" s="151" t="s">
        <v>337</v>
      </c>
      <c r="H32" s="150" t="s">
        <v>337</v>
      </c>
      <c r="I32" s="151" t="s">
        <v>505</v>
      </c>
      <c r="J32" s="152">
        <v>2</v>
      </c>
      <c r="K32" s="149">
        <v>4</v>
      </c>
      <c r="L32" s="149">
        <v>4</v>
      </c>
      <c r="M32" s="148"/>
      <c r="N32" s="149">
        <v>5</v>
      </c>
      <c r="O32" s="151" t="s">
        <v>337</v>
      </c>
      <c r="P32" s="150" t="s">
        <v>505</v>
      </c>
      <c r="Q32" s="149">
        <v>9</v>
      </c>
      <c r="R32" s="149">
        <v>9</v>
      </c>
      <c r="S32" s="148"/>
      <c r="T32" s="148"/>
      <c r="U32" s="151" t="s">
        <v>505</v>
      </c>
      <c r="V32" s="153" t="s">
        <v>337</v>
      </c>
      <c r="W32" s="154"/>
      <c r="X32" s="191"/>
      <c r="Y32" s="154"/>
      <c r="Z32" s="154"/>
      <c r="AA32" s="154"/>
      <c r="AB32" s="154"/>
      <c r="AC32" s="154"/>
      <c r="AD32" s="154"/>
      <c r="AE32" s="154"/>
      <c r="AF32" s="154"/>
      <c r="AG32" s="154"/>
      <c r="AH32" s="154"/>
      <c r="AI32" s="154"/>
      <c r="AJ32" s="154"/>
      <c r="AK32" s="154"/>
      <c r="AL32" s="154"/>
      <c r="AM32" s="154"/>
      <c r="AN32" s="154"/>
      <c r="AO32" s="154"/>
      <c r="AP32" s="154"/>
    </row>
    <row r="33" spans="1:42" s="83" customFormat="1" ht="9.9499999999999993" customHeight="1">
      <c r="A33" s="155" t="s">
        <v>312</v>
      </c>
      <c r="B33" s="162"/>
      <c r="C33" s="156" t="s">
        <v>403</v>
      </c>
      <c r="D33" s="155"/>
      <c r="E33" s="157">
        <v>1</v>
      </c>
      <c r="F33" s="158" t="s">
        <v>337</v>
      </c>
      <c r="G33" s="158" t="s">
        <v>337</v>
      </c>
      <c r="H33" s="158" t="s">
        <v>505</v>
      </c>
      <c r="I33" s="158" t="s">
        <v>505</v>
      </c>
      <c r="J33" s="159">
        <v>1</v>
      </c>
      <c r="K33" s="159">
        <v>1</v>
      </c>
      <c r="L33" s="159">
        <v>1</v>
      </c>
      <c r="M33" s="148"/>
      <c r="N33" s="157">
        <v>1</v>
      </c>
      <c r="O33" s="158" t="s">
        <v>505</v>
      </c>
      <c r="P33" s="158" t="s">
        <v>505</v>
      </c>
      <c r="Q33" s="159">
        <v>3</v>
      </c>
      <c r="R33" s="159">
        <v>3</v>
      </c>
      <c r="S33" s="148"/>
      <c r="T33" s="148"/>
      <c r="U33" s="158" t="s">
        <v>505</v>
      </c>
      <c r="V33" s="158" t="s">
        <v>505</v>
      </c>
      <c r="W33" s="154"/>
      <c r="X33" s="191"/>
      <c r="Y33" s="154"/>
      <c r="Z33" s="154"/>
      <c r="AA33" s="154"/>
      <c r="AB33" s="154"/>
      <c r="AC33" s="154"/>
      <c r="AD33" s="154"/>
      <c r="AE33" s="154"/>
      <c r="AF33" s="154"/>
      <c r="AG33" s="154"/>
      <c r="AH33" s="154"/>
      <c r="AI33" s="154"/>
      <c r="AJ33" s="154"/>
      <c r="AK33" s="154"/>
      <c r="AL33" s="154"/>
      <c r="AM33" s="154"/>
      <c r="AN33" s="154"/>
      <c r="AO33" s="154"/>
      <c r="AP33" s="154"/>
    </row>
    <row r="34" spans="1:42" s="83" customFormat="1" ht="9.9499999999999993" customHeight="1">
      <c r="A34" s="145" t="s">
        <v>178</v>
      </c>
      <c r="B34" s="146"/>
      <c r="C34" s="147" t="s">
        <v>277</v>
      </c>
      <c r="D34" s="148"/>
      <c r="E34" s="149">
        <v>9</v>
      </c>
      <c r="F34" s="150" t="s">
        <v>337</v>
      </c>
      <c r="G34" s="151" t="s">
        <v>337</v>
      </c>
      <c r="H34" s="150" t="s">
        <v>337</v>
      </c>
      <c r="I34" s="151" t="s">
        <v>505</v>
      </c>
      <c r="J34" s="152" t="s">
        <v>546</v>
      </c>
      <c r="K34" s="149" t="s">
        <v>546</v>
      </c>
      <c r="L34" s="149" t="s">
        <v>546</v>
      </c>
      <c r="M34" s="148"/>
      <c r="N34" s="149">
        <v>9</v>
      </c>
      <c r="O34" s="151" t="s">
        <v>337</v>
      </c>
      <c r="P34" s="150" t="s">
        <v>505</v>
      </c>
      <c r="Q34" s="149" t="s">
        <v>541</v>
      </c>
      <c r="R34" s="149" t="s">
        <v>541</v>
      </c>
      <c r="S34" s="148"/>
      <c r="T34" s="148"/>
      <c r="U34" s="151" t="s">
        <v>505</v>
      </c>
      <c r="V34" s="153" t="s">
        <v>337</v>
      </c>
      <c r="W34" s="154"/>
      <c r="X34" s="191"/>
      <c r="Y34" s="154"/>
      <c r="Z34" s="154"/>
      <c r="AA34" s="154"/>
      <c r="AB34" s="154"/>
      <c r="AC34" s="154"/>
      <c r="AD34" s="154"/>
      <c r="AE34" s="154"/>
      <c r="AF34" s="154"/>
      <c r="AG34" s="154"/>
      <c r="AH34" s="154"/>
      <c r="AI34" s="154"/>
      <c r="AJ34" s="154"/>
      <c r="AK34" s="154"/>
      <c r="AL34" s="154"/>
      <c r="AM34" s="154"/>
      <c r="AN34" s="154"/>
      <c r="AO34" s="154"/>
      <c r="AP34" s="154"/>
    </row>
    <row r="35" spans="1:42" s="83" customFormat="1" ht="9.9499999999999993" customHeight="1">
      <c r="A35" s="155" t="s">
        <v>313</v>
      </c>
      <c r="B35" s="146"/>
      <c r="C35" s="156" t="s">
        <v>102</v>
      </c>
      <c r="D35" s="148"/>
      <c r="E35" s="157">
        <v>1</v>
      </c>
      <c r="F35" s="158" t="s">
        <v>337</v>
      </c>
      <c r="G35" s="158" t="s">
        <v>337</v>
      </c>
      <c r="H35" s="158" t="s">
        <v>505</v>
      </c>
      <c r="I35" s="158" t="s">
        <v>505</v>
      </c>
      <c r="J35" s="159">
        <v>1</v>
      </c>
      <c r="K35" s="159">
        <v>1</v>
      </c>
      <c r="L35" s="159">
        <v>1</v>
      </c>
      <c r="M35" s="148"/>
      <c r="N35" s="157">
        <v>1</v>
      </c>
      <c r="O35" s="158" t="s">
        <v>505</v>
      </c>
      <c r="P35" s="158" t="s">
        <v>505</v>
      </c>
      <c r="Q35" s="159">
        <v>2</v>
      </c>
      <c r="R35" s="159">
        <v>2</v>
      </c>
      <c r="S35" s="148"/>
      <c r="T35" s="148"/>
      <c r="U35" s="158" t="s">
        <v>505</v>
      </c>
      <c r="V35" s="158" t="s">
        <v>505</v>
      </c>
      <c r="W35" s="154"/>
      <c r="X35" s="191"/>
      <c r="Y35" s="154"/>
      <c r="Z35" s="154"/>
      <c r="AA35" s="154"/>
      <c r="AB35" s="154"/>
      <c r="AC35" s="154"/>
      <c r="AD35" s="154"/>
      <c r="AE35" s="154"/>
      <c r="AF35" s="154"/>
      <c r="AG35" s="154"/>
      <c r="AH35" s="154"/>
      <c r="AI35" s="154"/>
      <c r="AJ35" s="154"/>
      <c r="AK35" s="154"/>
      <c r="AL35" s="154"/>
      <c r="AM35" s="154"/>
      <c r="AN35" s="154"/>
      <c r="AO35" s="154"/>
      <c r="AP35" s="154"/>
    </row>
    <row r="36" spans="1:42" s="83" customFormat="1" ht="9.9499999999999993" customHeight="1">
      <c r="A36" s="145" t="s">
        <v>314</v>
      </c>
      <c r="B36" s="146"/>
      <c r="C36" s="147" t="s">
        <v>103</v>
      </c>
      <c r="D36" s="148"/>
      <c r="E36" s="149">
        <v>5</v>
      </c>
      <c r="F36" s="150" t="s">
        <v>337</v>
      </c>
      <c r="G36" s="151" t="s">
        <v>337</v>
      </c>
      <c r="H36" s="150" t="s">
        <v>337</v>
      </c>
      <c r="I36" s="151" t="s">
        <v>505</v>
      </c>
      <c r="J36" s="152">
        <v>1</v>
      </c>
      <c r="K36" s="149">
        <v>1</v>
      </c>
      <c r="L36" s="149">
        <v>1</v>
      </c>
      <c r="M36" s="148"/>
      <c r="N36" s="149">
        <v>5</v>
      </c>
      <c r="O36" s="151" t="s">
        <v>337</v>
      </c>
      <c r="P36" s="150" t="s">
        <v>505</v>
      </c>
      <c r="Q36" s="149">
        <v>6</v>
      </c>
      <c r="R36" s="149">
        <v>6</v>
      </c>
      <c r="S36" s="148"/>
      <c r="T36" s="148"/>
      <c r="U36" s="151" t="s">
        <v>505</v>
      </c>
      <c r="V36" s="153" t="s">
        <v>505</v>
      </c>
      <c r="W36" s="154"/>
      <c r="X36" s="191"/>
      <c r="Y36" s="154"/>
      <c r="Z36" s="154"/>
      <c r="AA36" s="154"/>
      <c r="AB36" s="154"/>
      <c r="AC36" s="154"/>
      <c r="AD36" s="154"/>
      <c r="AE36" s="154"/>
      <c r="AF36" s="154"/>
      <c r="AG36" s="154"/>
      <c r="AH36" s="154"/>
      <c r="AI36" s="154"/>
      <c r="AJ36" s="154"/>
      <c r="AK36" s="154"/>
      <c r="AL36" s="154"/>
      <c r="AM36" s="154"/>
      <c r="AN36" s="154"/>
      <c r="AO36" s="154"/>
      <c r="AP36" s="154"/>
    </row>
    <row r="37" spans="1:42" s="83" customFormat="1" ht="9.9499999999999993" customHeight="1">
      <c r="A37" s="155" t="s">
        <v>315</v>
      </c>
      <c r="B37" s="146"/>
      <c r="C37" s="156" t="s">
        <v>104</v>
      </c>
      <c r="D37" s="148"/>
      <c r="E37" s="157">
        <v>4</v>
      </c>
      <c r="F37" s="158" t="s">
        <v>505</v>
      </c>
      <c r="G37" s="158" t="s">
        <v>505</v>
      </c>
      <c r="H37" s="158" t="s">
        <v>505</v>
      </c>
      <c r="I37" s="158" t="s">
        <v>505</v>
      </c>
      <c r="J37" s="159">
        <v>1</v>
      </c>
      <c r="K37" s="159">
        <v>1</v>
      </c>
      <c r="L37" s="159">
        <v>1</v>
      </c>
      <c r="M37" s="148"/>
      <c r="N37" s="157">
        <v>4</v>
      </c>
      <c r="O37" s="158" t="s">
        <v>505</v>
      </c>
      <c r="P37" s="158" t="s">
        <v>505</v>
      </c>
      <c r="Q37" s="159">
        <v>5</v>
      </c>
      <c r="R37" s="159">
        <v>5</v>
      </c>
      <c r="S37" s="148"/>
      <c r="T37" s="148"/>
      <c r="U37" s="158" t="s">
        <v>505</v>
      </c>
      <c r="V37" s="158" t="s">
        <v>505</v>
      </c>
      <c r="W37" s="154"/>
      <c r="X37" s="191"/>
      <c r="Y37" s="154"/>
      <c r="Z37" s="154"/>
      <c r="AA37" s="154"/>
      <c r="AB37" s="154"/>
      <c r="AC37" s="154"/>
      <c r="AD37" s="154"/>
      <c r="AE37" s="154"/>
      <c r="AF37" s="154"/>
      <c r="AG37" s="154"/>
      <c r="AH37" s="154"/>
      <c r="AI37" s="154"/>
      <c r="AJ37" s="154"/>
      <c r="AK37" s="154"/>
      <c r="AL37" s="154"/>
      <c r="AM37" s="154"/>
      <c r="AN37" s="154"/>
      <c r="AO37" s="154"/>
      <c r="AP37" s="154"/>
    </row>
    <row r="38" spans="1:42" s="83" customFormat="1" ht="9.9499999999999993" customHeight="1">
      <c r="A38" s="145" t="s">
        <v>316</v>
      </c>
      <c r="B38" s="146"/>
      <c r="C38" s="147" t="s">
        <v>105</v>
      </c>
      <c r="D38" s="148"/>
      <c r="E38" s="149">
        <v>3</v>
      </c>
      <c r="F38" s="150" t="s">
        <v>505</v>
      </c>
      <c r="G38" s="151" t="s">
        <v>505</v>
      </c>
      <c r="H38" s="150" t="s">
        <v>505</v>
      </c>
      <c r="I38" s="151" t="s">
        <v>505</v>
      </c>
      <c r="J38" s="152">
        <v>1</v>
      </c>
      <c r="K38" s="149">
        <v>1</v>
      </c>
      <c r="L38" s="149">
        <v>1</v>
      </c>
      <c r="M38" s="148"/>
      <c r="N38" s="149">
        <v>3</v>
      </c>
      <c r="O38" s="151" t="s">
        <v>505</v>
      </c>
      <c r="P38" s="150" t="s">
        <v>505</v>
      </c>
      <c r="Q38" s="149">
        <v>4</v>
      </c>
      <c r="R38" s="149">
        <v>4</v>
      </c>
      <c r="S38" s="148"/>
      <c r="T38" s="148"/>
      <c r="U38" s="151" t="s">
        <v>505</v>
      </c>
      <c r="V38" s="153" t="s">
        <v>505</v>
      </c>
      <c r="W38" s="154"/>
      <c r="X38" s="191"/>
      <c r="Y38" s="154"/>
      <c r="Z38" s="154"/>
      <c r="AA38" s="154"/>
      <c r="AB38" s="154"/>
      <c r="AC38" s="154"/>
      <c r="AD38" s="154"/>
      <c r="AE38" s="154"/>
      <c r="AF38" s="154"/>
      <c r="AG38" s="154"/>
      <c r="AH38" s="154"/>
      <c r="AI38" s="154"/>
      <c r="AJ38" s="154"/>
      <c r="AK38" s="154"/>
      <c r="AL38" s="154"/>
      <c r="AM38" s="154"/>
      <c r="AN38" s="154"/>
      <c r="AO38" s="154"/>
      <c r="AP38" s="154"/>
    </row>
    <row r="39" spans="1:42" s="83" customFormat="1" ht="9.9499999999999993" customHeight="1">
      <c r="A39" s="155" t="s">
        <v>193</v>
      </c>
      <c r="B39" s="146"/>
      <c r="C39" s="156" t="s">
        <v>156</v>
      </c>
      <c r="D39" s="148"/>
      <c r="E39" s="157">
        <v>4</v>
      </c>
      <c r="F39" s="158" t="s">
        <v>337</v>
      </c>
      <c r="G39" s="158" t="s">
        <v>337</v>
      </c>
      <c r="H39" s="158" t="s">
        <v>337</v>
      </c>
      <c r="I39" s="158" t="s">
        <v>505</v>
      </c>
      <c r="J39" s="159">
        <v>2</v>
      </c>
      <c r="K39" s="159">
        <v>3</v>
      </c>
      <c r="L39" s="159">
        <v>3</v>
      </c>
      <c r="M39" s="148"/>
      <c r="N39" s="157">
        <v>4</v>
      </c>
      <c r="O39" s="158" t="s">
        <v>337</v>
      </c>
      <c r="P39" s="158" t="s">
        <v>505</v>
      </c>
      <c r="Q39" s="159">
        <v>5</v>
      </c>
      <c r="R39" s="159">
        <v>5</v>
      </c>
      <c r="S39" s="148"/>
      <c r="T39" s="148"/>
      <c r="U39" s="158" t="s">
        <v>505</v>
      </c>
      <c r="V39" s="158" t="s">
        <v>505</v>
      </c>
      <c r="W39" s="154"/>
      <c r="X39" s="191"/>
      <c r="Y39" s="154"/>
      <c r="Z39" s="154"/>
      <c r="AA39" s="154"/>
      <c r="AB39" s="154"/>
      <c r="AC39" s="154"/>
      <c r="AD39" s="154"/>
      <c r="AE39" s="154"/>
      <c r="AF39" s="154"/>
      <c r="AG39" s="154"/>
      <c r="AH39" s="154"/>
      <c r="AI39" s="154"/>
      <c r="AJ39" s="154"/>
      <c r="AK39" s="154"/>
      <c r="AL39" s="154"/>
      <c r="AM39" s="154"/>
      <c r="AN39" s="154"/>
      <c r="AO39" s="154"/>
      <c r="AP39" s="154"/>
    </row>
    <row r="40" spans="1:42" s="83" customFormat="1" ht="9.9499999999999993" customHeight="1">
      <c r="A40" s="145" t="s">
        <v>317</v>
      </c>
      <c r="B40" s="146"/>
      <c r="C40" s="147" t="s">
        <v>106</v>
      </c>
      <c r="D40" s="148"/>
      <c r="E40" s="149">
        <v>4</v>
      </c>
      <c r="F40" s="150" t="s">
        <v>337</v>
      </c>
      <c r="G40" s="151" t="s">
        <v>505</v>
      </c>
      <c r="H40" s="150" t="s">
        <v>505</v>
      </c>
      <c r="I40" s="151" t="s">
        <v>505</v>
      </c>
      <c r="J40" s="152">
        <v>1</v>
      </c>
      <c r="K40" s="149">
        <v>1</v>
      </c>
      <c r="L40" s="149">
        <v>1</v>
      </c>
      <c r="M40" s="148"/>
      <c r="N40" s="149">
        <v>4</v>
      </c>
      <c r="O40" s="151" t="s">
        <v>505</v>
      </c>
      <c r="P40" s="150" t="s">
        <v>505</v>
      </c>
      <c r="Q40" s="149">
        <v>5</v>
      </c>
      <c r="R40" s="149">
        <v>5</v>
      </c>
      <c r="S40" s="148"/>
      <c r="T40" s="148"/>
      <c r="U40" s="160" t="s">
        <v>505</v>
      </c>
      <c r="V40" s="153" t="s">
        <v>505</v>
      </c>
      <c r="W40" s="154"/>
      <c r="X40" s="191"/>
      <c r="Y40" s="154"/>
      <c r="Z40" s="154"/>
      <c r="AA40" s="154"/>
      <c r="AB40" s="154"/>
      <c r="AC40" s="154"/>
      <c r="AD40" s="154"/>
      <c r="AE40" s="154"/>
      <c r="AF40" s="154"/>
      <c r="AG40" s="154"/>
      <c r="AH40" s="154"/>
      <c r="AI40" s="154"/>
      <c r="AJ40" s="154"/>
      <c r="AK40" s="154"/>
      <c r="AL40" s="154"/>
      <c r="AM40" s="154"/>
      <c r="AN40" s="154"/>
      <c r="AO40" s="154"/>
      <c r="AP40" s="154"/>
    </row>
    <row r="41" spans="1:42" s="83" customFormat="1" ht="12.75">
      <c r="A41" s="155" t="s">
        <v>318</v>
      </c>
      <c r="B41" s="146"/>
      <c r="C41" s="156" t="s">
        <v>107</v>
      </c>
      <c r="D41" s="148"/>
      <c r="E41" s="157">
        <v>4</v>
      </c>
      <c r="F41" s="158" t="s">
        <v>337</v>
      </c>
      <c r="G41" s="158" t="s">
        <v>337</v>
      </c>
      <c r="H41" s="158" t="s">
        <v>337</v>
      </c>
      <c r="I41" s="158" t="s">
        <v>505</v>
      </c>
      <c r="J41" s="159">
        <v>1</v>
      </c>
      <c r="K41" s="159">
        <v>1</v>
      </c>
      <c r="L41" s="159">
        <v>1</v>
      </c>
      <c r="M41" s="148"/>
      <c r="N41" s="157">
        <v>4</v>
      </c>
      <c r="O41" s="158" t="s">
        <v>337</v>
      </c>
      <c r="P41" s="158" t="s">
        <v>505</v>
      </c>
      <c r="Q41" s="159">
        <v>4</v>
      </c>
      <c r="R41" s="159">
        <v>4</v>
      </c>
      <c r="S41" s="148"/>
      <c r="T41" s="148"/>
      <c r="U41" s="158" t="s">
        <v>505</v>
      </c>
      <c r="V41" s="158" t="s">
        <v>505</v>
      </c>
      <c r="W41" s="154"/>
      <c r="X41" s="191"/>
      <c r="Y41" s="154"/>
      <c r="Z41" s="154"/>
      <c r="AA41" s="154"/>
      <c r="AB41" s="154"/>
      <c r="AC41" s="154"/>
      <c r="AD41" s="154"/>
      <c r="AE41" s="154"/>
      <c r="AF41" s="154"/>
      <c r="AG41" s="154"/>
      <c r="AH41" s="154"/>
      <c r="AI41" s="154"/>
      <c r="AJ41" s="154"/>
      <c r="AK41" s="154"/>
      <c r="AL41" s="154"/>
      <c r="AM41" s="154"/>
      <c r="AN41" s="154"/>
      <c r="AO41" s="154"/>
      <c r="AP41" s="154"/>
    </row>
    <row r="42" spans="1:42" s="83" customFormat="1" ht="9.9499999999999993" customHeight="1">
      <c r="A42" s="145" t="s">
        <v>319</v>
      </c>
      <c r="B42" s="146"/>
      <c r="C42" s="147" t="s">
        <v>108</v>
      </c>
      <c r="D42" s="148"/>
      <c r="E42" s="149">
        <v>4</v>
      </c>
      <c r="F42" s="150" t="s">
        <v>337</v>
      </c>
      <c r="G42" s="151" t="s">
        <v>337</v>
      </c>
      <c r="H42" s="150" t="s">
        <v>337</v>
      </c>
      <c r="I42" s="151" t="s">
        <v>505</v>
      </c>
      <c r="J42" s="152">
        <v>1</v>
      </c>
      <c r="K42" s="149">
        <v>1</v>
      </c>
      <c r="L42" s="149">
        <v>1</v>
      </c>
      <c r="M42" s="148"/>
      <c r="N42" s="149">
        <v>4</v>
      </c>
      <c r="O42" s="151" t="s">
        <v>337</v>
      </c>
      <c r="P42" s="150" t="s">
        <v>505</v>
      </c>
      <c r="Q42" s="149">
        <v>5</v>
      </c>
      <c r="R42" s="149">
        <v>5</v>
      </c>
      <c r="S42" s="148"/>
      <c r="T42" s="148"/>
      <c r="U42" s="151" t="s">
        <v>505</v>
      </c>
      <c r="V42" s="153" t="s">
        <v>505</v>
      </c>
      <c r="W42" s="154"/>
      <c r="X42" s="191"/>
      <c r="Y42" s="154"/>
      <c r="Z42" s="154"/>
      <c r="AA42" s="154"/>
      <c r="AB42" s="154"/>
      <c r="AC42" s="154"/>
      <c r="AD42" s="154"/>
      <c r="AE42" s="154"/>
      <c r="AF42" s="154"/>
      <c r="AG42" s="154"/>
      <c r="AH42" s="154"/>
      <c r="AI42" s="154"/>
      <c r="AJ42" s="154"/>
      <c r="AK42" s="154"/>
      <c r="AL42" s="154"/>
      <c r="AM42" s="154"/>
      <c r="AN42" s="154"/>
      <c r="AO42" s="154"/>
      <c r="AP42" s="154"/>
    </row>
    <row r="43" spans="1:42" s="83" customFormat="1" ht="9.9499999999999993" customHeight="1">
      <c r="A43" s="155" t="s">
        <v>320</v>
      </c>
      <c r="B43" s="146"/>
      <c r="C43" s="156" t="s">
        <v>109</v>
      </c>
      <c r="D43" s="148"/>
      <c r="E43" s="157">
        <v>2</v>
      </c>
      <c r="F43" s="158" t="s">
        <v>505</v>
      </c>
      <c r="G43" s="158" t="s">
        <v>505</v>
      </c>
      <c r="H43" s="158" t="s">
        <v>505</v>
      </c>
      <c r="I43" s="158" t="s">
        <v>505</v>
      </c>
      <c r="J43" s="159">
        <v>1</v>
      </c>
      <c r="K43" s="159">
        <v>1</v>
      </c>
      <c r="L43" s="159">
        <v>1</v>
      </c>
      <c r="M43" s="148"/>
      <c r="N43" s="157">
        <v>2</v>
      </c>
      <c r="O43" s="158" t="s">
        <v>505</v>
      </c>
      <c r="P43" s="158" t="s">
        <v>505</v>
      </c>
      <c r="Q43" s="159">
        <v>4</v>
      </c>
      <c r="R43" s="159">
        <v>4</v>
      </c>
      <c r="S43" s="148"/>
      <c r="T43" s="148"/>
      <c r="U43" s="158" t="s">
        <v>505</v>
      </c>
      <c r="V43" s="158" t="s">
        <v>505</v>
      </c>
      <c r="W43" s="154"/>
      <c r="X43" s="191"/>
      <c r="Y43" s="154"/>
      <c r="Z43" s="154"/>
      <c r="AA43" s="154"/>
      <c r="AB43" s="154"/>
      <c r="AC43" s="154"/>
      <c r="AD43" s="154"/>
      <c r="AE43" s="154"/>
      <c r="AF43" s="154"/>
      <c r="AG43" s="154"/>
      <c r="AH43" s="154"/>
      <c r="AI43" s="154"/>
      <c r="AJ43" s="154"/>
      <c r="AK43" s="154"/>
      <c r="AL43" s="154"/>
      <c r="AM43" s="154"/>
      <c r="AN43" s="154"/>
      <c r="AO43" s="154"/>
      <c r="AP43" s="154"/>
    </row>
    <row r="44" spans="1:42" s="83" customFormat="1" ht="12.75">
      <c r="A44" s="145" t="s">
        <v>547</v>
      </c>
      <c r="B44" s="146"/>
      <c r="C44" s="147" t="s">
        <v>110</v>
      </c>
      <c r="D44" s="148"/>
      <c r="E44" s="149">
        <v>2</v>
      </c>
      <c r="F44" s="150" t="s">
        <v>337</v>
      </c>
      <c r="G44" s="151" t="s">
        <v>337</v>
      </c>
      <c r="H44" s="150" t="s">
        <v>337</v>
      </c>
      <c r="I44" s="151" t="s">
        <v>505</v>
      </c>
      <c r="J44" s="152">
        <v>1</v>
      </c>
      <c r="K44" s="149">
        <v>1</v>
      </c>
      <c r="L44" s="149">
        <v>1</v>
      </c>
      <c r="M44" s="148"/>
      <c r="N44" s="149">
        <v>2</v>
      </c>
      <c r="O44" s="151" t="s">
        <v>337</v>
      </c>
      <c r="P44" s="150" t="s">
        <v>505</v>
      </c>
      <c r="Q44" s="149" t="s">
        <v>538</v>
      </c>
      <c r="R44" s="149" t="s">
        <v>538</v>
      </c>
      <c r="S44" s="148"/>
      <c r="T44" s="148"/>
      <c r="U44" s="151" t="s">
        <v>505</v>
      </c>
      <c r="V44" s="153" t="s">
        <v>505</v>
      </c>
      <c r="W44" s="154"/>
      <c r="X44" s="191"/>
      <c r="Y44" s="154"/>
      <c r="Z44" s="154"/>
      <c r="AA44" s="154"/>
      <c r="AB44" s="154"/>
      <c r="AC44" s="154"/>
      <c r="AD44" s="154"/>
      <c r="AE44" s="154"/>
      <c r="AF44" s="154"/>
      <c r="AG44" s="154"/>
      <c r="AH44" s="154"/>
      <c r="AI44" s="154"/>
      <c r="AJ44" s="154"/>
      <c r="AK44" s="154"/>
      <c r="AL44" s="154"/>
      <c r="AM44" s="154"/>
      <c r="AN44" s="154"/>
      <c r="AO44" s="154"/>
      <c r="AP44" s="154"/>
    </row>
    <row r="45" spans="1:42" s="83" customFormat="1" ht="9.9499999999999993" customHeight="1">
      <c r="A45" s="155" t="s">
        <v>321</v>
      </c>
      <c r="B45" s="146"/>
      <c r="C45" s="156" t="s">
        <v>111</v>
      </c>
      <c r="D45" s="148"/>
      <c r="E45" s="157">
        <v>5</v>
      </c>
      <c r="F45" s="158" t="s">
        <v>337</v>
      </c>
      <c r="G45" s="158" t="s">
        <v>337</v>
      </c>
      <c r="H45" s="158" t="s">
        <v>337</v>
      </c>
      <c r="I45" s="158" t="s">
        <v>505</v>
      </c>
      <c r="J45" s="161">
        <v>1</v>
      </c>
      <c r="K45" s="161">
        <v>1</v>
      </c>
      <c r="L45" s="161">
        <v>1</v>
      </c>
      <c r="M45" s="148"/>
      <c r="N45" s="157">
        <v>5</v>
      </c>
      <c r="O45" s="158" t="s">
        <v>337</v>
      </c>
      <c r="P45" s="158" t="s">
        <v>505</v>
      </c>
      <c r="Q45" s="159">
        <v>5</v>
      </c>
      <c r="R45" s="159">
        <v>5</v>
      </c>
      <c r="S45" s="148"/>
      <c r="T45" s="148"/>
      <c r="U45" s="158" t="s">
        <v>505</v>
      </c>
      <c r="V45" s="158" t="s">
        <v>505</v>
      </c>
      <c r="W45" s="154"/>
      <c r="X45" s="191"/>
      <c r="Y45" s="154"/>
      <c r="Z45" s="154"/>
      <c r="AA45" s="154"/>
      <c r="AB45" s="154"/>
      <c r="AC45" s="154"/>
      <c r="AD45" s="154"/>
      <c r="AE45" s="154"/>
      <c r="AF45" s="154"/>
      <c r="AG45" s="154"/>
      <c r="AH45" s="154"/>
      <c r="AI45" s="154"/>
      <c r="AJ45" s="154"/>
      <c r="AK45" s="154"/>
      <c r="AL45" s="154"/>
      <c r="AM45" s="154"/>
      <c r="AN45" s="154"/>
      <c r="AO45" s="154"/>
      <c r="AP45" s="154"/>
    </row>
    <row r="46" spans="1:42" s="83" customFormat="1" ht="9.9499999999999993" customHeight="1">
      <c r="A46" s="145" t="s">
        <v>548</v>
      </c>
      <c r="B46" s="146"/>
      <c r="C46" s="147" t="s">
        <v>112</v>
      </c>
      <c r="D46" s="148"/>
      <c r="E46" s="149">
        <v>4</v>
      </c>
      <c r="F46" s="150" t="s">
        <v>337</v>
      </c>
      <c r="G46" s="151" t="s">
        <v>337</v>
      </c>
      <c r="H46" s="150" t="s">
        <v>337</v>
      </c>
      <c r="I46" s="151" t="s">
        <v>505</v>
      </c>
      <c r="J46" s="152">
        <v>2</v>
      </c>
      <c r="K46" s="149">
        <v>2</v>
      </c>
      <c r="L46" s="149">
        <v>2</v>
      </c>
      <c r="M46" s="148"/>
      <c r="N46" s="149">
        <v>4</v>
      </c>
      <c r="O46" s="151" t="s">
        <v>337</v>
      </c>
      <c r="P46" s="150" t="s">
        <v>505</v>
      </c>
      <c r="Q46" s="149">
        <v>3</v>
      </c>
      <c r="R46" s="149">
        <v>3</v>
      </c>
      <c r="S46" s="148"/>
      <c r="T46" s="148"/>
      <c r="U46" s="151" t="s">
        <v>505</v>
      </c>
      <c r="V46" s="153" t="s">
        <v>505</v>
      </c>
      <c r="W46" s="154"/>
      <c r="X46" s="191"/>
      <c r="Y46" s="154"/>
      <c r="Z46" s="154"/>
      <c r="AA46" s="154"/>
      <c r="AB46" s="154"/>
      <c r="AC46" s="154"/>
      <c r="AD46" s="154"/>
      <c r="AE46" s="154"/>
      <c r="AF46" s="154"/>
      <c r="AG46" s="154"/>
      <c r="AH46" s="154"/>
      <c r="AI46" s="154"/>
      <c r="AJ46" s="154"/>
      <c r="AK46" s="154"/>
      <c r="AL46" s="154"/>
      <c r="AM46" s="154"/>
      <c r="AN46" s="154"/>
      <c r="AO46" s="154"/>
      <c r="AP46" s="154"/>
    </row>
    <row r="47" spans="1:42" s="83" customFormat="1" ht="9.9499999999999993" customHeight="1">
      <c r="A47" s="155" t="s">
        <v>322</v>
      </c>
      <c r="B47" s="146"/>
      <c r="C47" s="156" t="s">
        <v>113</v>
      </c>
      <c r="D47" s="148"/>
      <c r="E47" s="157">
        <v>4</v>
      </c>
      <c r="F47" s="158" t="s">
        <v>337</v>
      </c>
      <c r="G47" s="158" t="s">
        <v>337</v>
      </c>
      <c r="H47" s="158" t="s">
        <v>337</v>
      </c>
      <c r="I47" s="158" t="s">
        <v>505</v>
      </c>
      <c r="J47" s="159">
        <v>1</v>
      </c>
      <c r="K47" s="159">
        <v>1</v>
      </c>
      <c r="L47" s="159">
        <v>1</v>
      </c>
      <c r="M47" s="148"/>
      <c r="N47" s="157">
        <v>4</v>
      </c>
      <c r="O47" s="158" t="s">
        <v>337</v>
      </c>
      <c r="P47" s="158" t="s">
        <v>505</v>
      </c>
      <c r="Q47" s="159">
        <v>5</v>
      </c>
      <c r="R47" s="159">
        <v>5</v>
      </c>
      <c r="S47" s="148"/>
      <c r="T47" s="148"/>
      <c r="U47" s="158" t="s">
        <v>505</v>
      </c>
      <c r="V47" s="158" t="s">
        <v>505</v>
      </c>
      <c r="W47" s="154"/>
      <c r="X47" s="191"/>
      <c r="Y47" s="154"/>
      <c r="Z47" s="154"/>
      <c r="AA47" s="154"/>
      <c r="AB47" s="154"/>
      <c r="AC47" s="154"/>
      <c r="AD47" s="154"/>
      <c r="AE47" s="154"/>
      <c r="AF47" s="154"/>
      <c r="AG47" s="154"/>
      <c r="AH47" s="154"/>
      <c r="AI47" s="154"/>
      <c r="AJ47" s="154"/>
      <c r="AK47" s="154"/>
      <c r="AL47" s="154"/>
      <c r="AM47" s="154"/>
      <c r="AN47" s="154"/>
      <c r="AO47" s="154"/>
      <c r="AP47" s="154"/>
    </row>
    <row r="48" spans="1:42" s="83" customFormat="1" ht="9.9499999999999993" customHeight="1">
      <c r="A48" s="145" t="s">
        <v>323</v>
      </c>
      <c r="B48" s="146"/>
      <c r="C48" s="147" t="s">
        <v>114</v>
      </c>
      <c r="D48" s="148"/>
      <c r="E48" s="149">
        <v>4</v>
      </c>
      <c r="F48" s="150" t="s">
        <v>337</v>
      </c>
      <c r="G48" s="151" t="s">
        <v>337</v>
      </c>
      <c r="H48" s="150" t="s">
        <v>337</v>
      </c>
      <c r="I48" s="151" t="s">
        <v>505</v>
      </c>
      <c r="J48" s="152">
        <v>3</v>
      </c>
      <c r="K48" s="149">
        <v>3</v>
      </c>
      <c r="L48" s="149">
        <v>3</v>
      </c>
      <c r="M48" s="148"/>
      <c r="N48" s="149">
        <v>4</v>
      </c>
      <c r="O48" s="151" t="s">
        <v>337</v>
      </c>
      <c r="P48" s="150" t="s">
        <v>505</v>
      </c>
      <c r="Q48" s="149">
        <v>5</v>
      </c>
      <c r="R48" s="149">
        <v>5</v>
      </c>
      <c r="S48" s="148"/>
      <c r="T48" s="148"/>
      <c r="U48" s="160" t="s">
        <v>505</v>
      </c>
      <c r="V48" s="153" t="s">
        <v>505</v>
      </c>
      <c r="W48" s="154"/>
      <c r="X48" s="191"/>
      <c r="Y48" s="154"/>
      <c r="Z48" s="154"/>
      <c r="AA48" s="154"/>
      <c r="AB48" s="154"/>
      <c r="AC48" s="154"/>
      <c r="AD48" s="154"/>
      <c r="AE48" s="154"/>
      <c r="AF48" s="154"/>
      <c r="AG48" s="154"/>
      <c r="AH48" s="154"/>
      <c r="AI48" s="154"/>
      <c r="AJ48" s="154"/>
      <c r="AK48" s="154"/>
      <c r="AL48" s="154"/>
      <c r="AM48" s="154"/>
      <c r="AN48" s="154"/>
      <c r="AO48" s="154"/>
      <c r="AP48" s="154"/>
    </row>
    <row r="49" spans="1:42" s="83" customFormat="1" ht="9.9499999999999993" customHeight="1">
      <c r="A49" s="155" t="s">
        <v>324</v>
      </c>
      <c r="B49" s="146"/>
      <c r="C49" s="156" t="s">
        <v>115</v>
      </c>
      <c r="D49" s="148"/>
      <c r="E49" s="157">
        <v>2</v>
      </c>
      <c r="F49" s="158" t="s">
        <v>505</v>
      </c>
      <c r="G49" s="158" t="s">
        <v>505</v>
      </c>
      <c r="H49" s="158" t="s">
        <v>505</v>
      </c>
      <c r="I49" s="158" t="s">
        <v>505</v>
      </c>
      <c r="J49" s="159">
        <v>1</v>
      </c>
      <c r="K49" s="159">
        <v>1</v>
      </c>
      <c r="L49" s="159">
        <v>1</v>
      </c>
      <c r="M49" s="148"/>
      <c r="N49" s="157">
        <v>2</v>
      </c>
      <c r="O49" s="158" t="s">
        <v>505</v>
      </c>
      <c r="P49" s="158" t="s">
        <v>505</v>
      </c>
      <c r="Q49" s="159">
        <v>3</v>
      </c>
      <c r="R49" s="159">
        <v>3</v>
      </c>
      <c r="S49" s="148"/>
      <c r="T49" s="148"/>
      <c r="U49" s="158" t="s">
        <v>505</v>
      </c>
      <c r="V49" s="158" t="s">
        <v>505</v>
      </c>
      <c r="W49" s="154"/>
      <c r="X49" s="191"/>
      <c r="Y49" s="154"/>
      <c r="Z49" s="154"/>
      <c r="AA49" s="154"/>
      <c r="AB49" s="154"/>
      <c r="AC49" s="154"/>
      <c r="AD49" s="154"/>
      <c r="AE49" s="154"/>
      <c r="AF49" s="154"/>
      <c r="AG49" s="154"/>
      <c r="AH49" s="154"/>
      <c r="AI49" s="154"/>
      <c r="AJ49" s="154"/>
      <c r="AK49" s="154"/>
      <c r="AL49" s="154"/>
      <c r="AM49" s="154"/>
      <c r="AN49" s="154"/>
      <c r="AO49" s="154"/>
      <c r="AP49" s="154"/>
    </row>
    <row r="50" spans="1:42" s="83" customFormat="1" ht="9.9499999999999993" customHeight="1">
      <c r="A50" s="145" t="s">
        <v>325</v>
      </c>
      <c r="B50" s="146"/>
      <c r="C50" s="147" t="s">
        <v>116</v>
      </c>
      <c r="D50" s="148"/>
      <c r="E50" s="149">
        <v>4</v>
      </c>
      <c r="F50" s="150" t="s">
        <v>505</v>
      </c>
      <c r="G50" s="151" t="s">
        <v>505</v>
      </c>
      <c r="H50" s="150" t="s">
        <v>505</v>
      </c>
      <c r="I50" s="151" t="s">
        <v>505</v>
      </c>
      <c r="J50" s="152">
        <v>1</v>
      </c>
      <c r="K50" s="149">
        <v>1</v>
      </c>
      <c r="L50" s="149">
        <v>1</v>
      </c>
      <c r="M50" s="148"/>
      <c r="N50" s="149">
        <v>4</v>
      </c>
      <c r="O50" s="151" t="s">
        <v>505</v>
      </c>
      <c r="P50" s="150" t="s">
        <v>505</v>
      </c>
      <c r="Q50" s="149" t="s">
        <v>549</v>
      </c>
      <c r="R50" s="149" t="s">
        <v>549</v>
      </c>
      <c r="S50" s="148"/>
      <c r="T50" s="148"/>
      <c r="U50" s="151" t="s">
        <v>505</v>
      </c>
      <c r="V50" s="153" t="s">
        <v>505</v>
      </c>
      <c r="W50" s="154"/>
      <c r="X50" s="191"/>
      <c r="Y50" s="154"/>
      <c r="Z50" s="154"/>
      <c r="AA50" s="154"/>
      <c r="AB50" s="154"/>
      <c r="AC50" s="154"/>
      <c r="AD50" s="154"/>
      <c r="AE50" s="154"/>
      <c r="AF50" s="154"/>
      <c r="AG50" s="154"/>
      <c r="AH50" s="154"/>
      <c r="AI50" s="154"/>
      <c r="AJ50" s="154"/>
      <c r="AK50" s="154"/>
      <c r="AL50" s="154"/>
      <c r="AM50" s="154"/>
      <c r="AN50" s="154"/>
      <c r="AO50" s="154"/>
      <c r="AP50" s="154"/>
    </row>
    <row r="51" spans="1:42" s="83" customFormat="1" ht="9.9499999999999993" customHeight="1">
      <c r="A51" s="155" t="s">
        <v>326</v>
      </c>
      <c r="B51" s="146"/>
      <c r="C51" s="156" t="s">
        <v>117</v>
      </c>
      <c r="D51" s="148"/>
      <c r="E51" s="157">
        <v>3</v>
      </c>
      <c r="F51" s="158" t="s">
        <v>337</v>
      </c>
      <c r="G51" s="158" t="s">
        <v>505</v>
      </c>
      <c r="H51" s="158" t="s">
        <v>505</v>
      </c>
      <c r="I51" s="158" t="s">
        <v>505</v>
      </c>
      <c r="J51" s="159">
        <v>1</v>
      </c>
      <c r="K51" s="159">
        <v>1</v>
      </c>
      <c r="L51" s="159">
        <v>1</v>
      </c>
      <c r="M51" s="148"/>
      <c r="N51" s="157">
        <v>3</v>
      </c>
      <c r="O51" s="158" t="s">
        <v>505</v>
      </c>
      <c r="P51" s="158" t="s">
        <v>505</v>
      </c>
      <c r="Q51" s="159">
        <v>3</v>
      </c>
      <c r="R51" s="159">
        <v>3</v>
      </c>
      <c r="S51" s="148"/>
      <c r="T51" s="148"/>
      <c r="U51" s="158" t="s">
        <v>505</v>
      </c>
      <c r="V51" s="158" t="s">
        <v>505</v>
      </c>
      <c r="W51" s="154"/>
      <c r="X51" s="191"/>
      <c r="Y51" s="154"/>
      <c r="Z51" s="154"/>
      <c r="AA51" s="154"/>
      <c r="AB51" s="154"/>
      <c r="AC51" s="154"/>
      <c r="AD51" s="154"/>
      <c r="AE51" s="154"/>
      <c r="AF51" s="154"/>
      <c r="AG51" s="154"/>
      <c r="AH51" s="154"/>
      <c r="AI51" s="154"/>
      <c r="AJ51" s="154"/>
      <c r="AK51" s="154"/>
      <c r="AL51" s="154"/>
      <c r="AM51" s="154"/>
      <c r="AN51" s="154"/>
      <c r="AO51" s="154"/>
      <c r="AP51" s="154"/>
    </row>
    <row r="52" spans="1:42" s="83" customFormat="1" ht="9.9499999999999993" customHeight="1">
      <c r="A52" s="145" t="s">
        <v>327</v>
      </c>
      <c r="B52" s="146"/>
      <c r="C52" s="147" t="s">
        <v>118</v>
      </c>
      <c r="D52" s="148"/>
      <c r="E52" s="149">
        <v>4</v>
      </c>
      <c r="F52" s="150" t="s">
        <v>337</v>
      </c>
      <c r="G52" s="151" t="s">
        <v>505</v>
      </c>
      <c r="H52" s="150" t="s">
        <v>505</v>
      </c>
      <c r="I52" s="151" t="s">
        <v>505</v>
      </c>
      <c r="J52" s="152">
        <v>1</v>
      </c>
      <c r="K52" s="149">
        <v>1</v>
      </c>
      <c r="L52" s="149">
        <v>1</v>
      </c>
      <c r="M52" s="148"/>
      <c r="N52" s="149">
        <v>4</v>
      </c>
      <c r="O52" s="151" t="s">
        <v>505</v>
      </c>
      <c r="P52" s="150" t="s">
        <v>505</v>
      </c>
      <c r="Q52" s="149">
        <v>5</v>
      </c>
      <c r="R52" s="149">
        <v>5</v>
      </c>
      <c r="S52" s="148"/>
      <c r="T52" s="148"/>
      <c r="U52" s="151" t="s">
        <v>505</v>
      </c>
      <c r="V52" s="153" t="s">
        <v>505</v>
      </c>
      <c r="W52" s="154"/>
      <c r="X52" s="191"/>
      <c r="Y52" s="154"/>
      <c r="Z52" s="154"/>
      <c r="AA52" s="154"/>
      <c r="AB52" s="154"/>
      <c r="AC52" s="154"/>
      <c r="AD52" s="154"/>
      <c r="AE52" s="154"/>
      <c r="AF52" s="154"/>
      <c r="AG52" s="154"/>
      <c r="AH52" s="154"/>
      <c r="AI52" s="154"/>
      <c r="AJ52" s="154"/>
      <c r="AK52" s="154"/>
      <c r="AL52" s="154"/>
      <c r="AM52" s="154"/>
      <c r="AN52" s="154"/>
      <c r="AO52" s="154"/>
      <c r="AP52" s="154"/>
    </row>
    <row r="53" spans="1:42" s="83" customFormat="1" ht="9.9499999999999993" customHeight="1">
      <c r="A53" s="155" t="s">
        <v>328</v>
      </c>
      <c r="B53" s="162"/>
      <c r="C53" s="156" t="s">
        <v>119</v>
      </c>
      <c r="D53" s="155"/>
      <c r="E53" s="157">
        <v>1</v>
      </c>
      <c r="F53" s="158" t="s">
        <v>337</v>
      </c>
      <c r="G53" s="158" t="s">
        <v>337</v>
      </c>
      <c r="H53" s="158" t="s">
        <v>337</v>
      </c>
      <c r="I53" s="158" t="s">
        <v>505</v>
      </c>
      <c r="J53" s="159">
        <v>1</v>
      </c>
      <c r="K53" s="159">
        <v>1</v>
      </c>
      <c r="L53" s="159">
        <v>1</v>
      </c>
      <c r="M53" s="148"/>
      <c r="N53" s="157">
        <v>1</v>
      </c>
      <c r="O53" s="158" t="s">
        <v>337</v>
      </c>
      <c r="P53" s="158" t="s">
        <v>505</v>
      </c>
      <c r="Q53" s="159">
        <v>2</v>
      </c>
      <c r="R53" s="159">
        <v>2</v>
      </c>
      <c r="S53" s="148"/>
      <c r="T53" s="148"/>
      <c r="U53" s="158" t="s">
        <v>505</v>
      </c>
      <c r="V53" s="158" t="s">
        <v>505</v>
      </c>
      <c r="W53" s="154"/>
      <c r="X53" s="191"/>
      <c r="Y53" s="154"/>
      <c r="Z53" s="154"/>
      <c r="AA53" s="154"/>
      <c r="AB53" s="154"/>
      <c r="AC53" s="154"/>
      <c r="AD53" s="154"/>
      <c r="AE53" s="154"/>
      <c r="AF53" s="154"/>
      <c r="AG53" s="154"/>
      <c r="AH53" s="154"/>
      <c r="AI53" s="154"/>
      <c r="AJ53" s="154"/>
      <c r="AK53" s="154"/>
      <c r="AL53" s="154"/>
      <c r="AM53" s="154"/>
      <c r="AN53" s="154"/>
      <c r="AO53" s="154"/>
      <c r="AP53" s="154"/>
    </row>
    <row r="54" spans="1:42" s="83" customFormat="1" ht="9.9499999999999993" customHeight="1">
      <c r="A54" s="145" t="s">
        <v>550</v>
      </c>
      <c r="B54" s="146"/>
      <c r="C54" s="147" t="s">
        <v>120</v>
      </c>
      <c r="D54" s="148"/>
      <c r="E54" s="149">
        <v>4</v>
      </c>
      <c r="F54" s="150" t="s">
        <v>337</v>
      </c>
      <c r="G54" s="151" t="s">
        <v>337</v>
      </c>
      <c r="H54" s="150" t="s">
        <v>337</v>
      </c>
      <c r="I54" s="151" t="s">
        <v>505</v>
      </c>
      <c r="J54" s="152">
        <v>3</v>
      </c>
      <c r="K54" s="149">
        <v>3</v>
      </c>
      <c r="L54" s="149">
        <v>3</v>
      </c>
      <c r="M54" s="148"/>
      <c r="N54" s="149">
        <v>4</v>
      </c>
      <c r="O54" s="151" t="s">
        <v>337</v>
      </c>
      <c r="P54" s="150" t="s">
        <v>505</v>
      </c>
      <c r="Q54" s="149">
        <v>7</v>
      </c>
      <c r="R54" s="149">
        <v>7</v>
      </c>
      <c r="S54" s="148"/>
      <c r="T54" s="148"/>
      <c r="U54" s="151" t="s">
        <v>505</v>
      </c>
      <c r="V54" s="153" t="s">
        <v>505</v>
      </c>
      <c r="W54" s="154"/>
      <c r="X54" s="191"/>
      <c r="Y54" s="154"/>
      <c r="Z54" s="154"/>
      <c r="AA54" s="154"/>
      <c r="AB54" s="154"/>
      <c r="AC54" s="154"/>
      <c r="AD54" s="154"/>
      <c r="AE54" s="154"/>
      <c r="AF54" s="154"/>
      <c r="AG54" s="154"/>
      <c r="AH54" s="154"/>
      <c r="AI54" s="154"/>
      <c r="AJ54" s="154"/>
      <c r="AK54" s="154"/>
      <c r="AL54" s="154"/>
      <c r="AM54" s="154"/>
      <c r="AN54" s="154"/>
      <c r="AO54" s="154"/>
      <c r="AP54" s="154"/>
    </row>
    <row r="55" spans="1:42" s="83" customFormat="1" ht="9.9499999999999993" customHeight="1">
      <c r="A55" s="155" t="s">
        <v>329</v>
      </c>
      <c r="B55" s="146"/>
      <c r="C55" s="156" t="s">
        <v>121</v>
      </c>
      <c r="D55" s="148"/>
      <c r="E55" s="157">
        <v>4</v>
      </c>
      <c r="F55" s="158" t="s">
        <v>337</v>
      </c>
      <c r="G55" s="158" t="s">
        <v>337</v>
      </c>
      <c r="H55" s="158" t="s">
        <v>337</v>
      </c>
      <c r="I55" s="158" t="s">
        <v>505</v>
      </c>
      <c r="J55" s="159">
        <v>1</v>
      </c>
      <c r="K55" s="159">
        <v>1</v>
      </c>
      <c r="L55" s="159">
        <v>1</v>
      </c>
      <c r="M55" s="148"/>
      <c r="N55" s="157">
        <v>4</v>
      </c>
      <c r="O55" s="158" t="s">
        <v>337</v>
      </c>
      <c r="P55" s="158" t="s">
        <v>505</v>
      </c>
      <c r="Q55" s="159">
        <v>5</v>
      </c>
      <c r="R55" s="159">
        <v>5</v>
      </c>
      <c r="S55" s="148"/>
      <c r="T55" s="148"/>
      <c r="U55" s="158" t="s">
        <v>505</v>
      </c>
      <c r="V55" s="158" t="s">
        <v>505</v>
      </c>
      <c r="W55" s="154"/>
      <c r="X55" s="191"/>
      <c r="Y55" s="154"/>
      <c r="Z55" s="154"/>
      <c r="AA55" s="154"/>
      <c r="AB55" s="154"/>
      <c r="AC55" s="154"/>
      <c r="AD55" s="154"/>
      <c r="AE55" s="154"/>
      <c r="AF55" s="154"/>
      <c r="AG55" s="154"/>
      <c r="AH55" s="154"/>
      <c r="AI55" s="154"/>
      <c r="AJ55" s="154"/>
      <c r="AK55" s="154"/>
      <c r="AL55" s="154"/>
      <c r="AM55" s="154"/>
      <c r="AN55" s="154"/>
      <c r="AO55" s="154"/>
      <c r="AP55" s="154"/>
    </row>
    <row r="56" spans="1:42" s="83" customFormat="1" ht="9.9499999999999993" customHeight="1">
      <c r="A56" s="145" t="s">
        <v>330</v>
      </c>
      <c r="B56" s="146"/>
      <c r="C56" s="147" t="s">
        <v>122</v>
      </c>
      <c r="D56" s="148"/>
      <c r="E56" s="149">
        <v>4</v>
      </c>
      <c r="F56" s="150" t="s">
        <v>337</v>
      </c>
      <c r="G56" s="151" t="s">
        <v>337</v>
      </c>
      <c r="H56" s="150" t="s">
        <v>337</v>
      </c>
      <c r="I56" s="151" t="s">
        <v>505</v>
      </c>
      <c r="J56" s="152">
        <v>1</v>
      </c>
      <c r="K56" s="149">
        <v>2</v>
      </c>
      <c r="L56" s="149">
        <v>2</v>
      </c>
      <c r="M56" s="148"/>
      <c r="N56" s="149">
        <v>4</v>
      </c>
      <c r="O56" s="151" t="s">
        <v>337</v>
      </c>
      <c r="P56" s="150" t="s">
        <v>505</v>
      </c>
      <c r="Q56" s="149">
        <v>4</v>
      </c>
      <c r="R56" s="149">
        <v>4</v>
      </c>
      <c r="S56" s="148"/>
      <c r="T56" s="148"/>
      <c r="U56" s="151" t="s">
        <v>505</v>
      </c>
      <c r="V56" s="153" t="s">
        <v>505</v>
      </c>
      <c r="W56" s="154"/>
      <c r="X56" s="191"/>
      <c r="Y56" s="154"/>
      <c r="Z56" s="154"/>
      <c r="AA56" s="154"/>
      <c r="AB56" s="154"/>
      <c r="AC56" s="154"/>
      <c r="AD56" s="154"/>
      <c r="AE56" s="154"/>
      <c r="AF56" s="154"/>
      <c r="AG56" s="154"/>
      <c r="AH56" s="154"/>
      <c r="AI56" s="154"/>
      <c r="AJ56" s="154"/>
      <c r="AK56" s="154"/>
      <c r="AL56" s="154"/>
      <c r="AM56" s="154"/>
      <c r="AN56" s="154"/>
      <c r="AO56" s="154"/>
      <c r="AP56" s="154"/>
    </row>
    <row r="57" spans="1:42" s="83" customFormat="1" ht="9.9499999999999993" customHeight="1">
      <c r="A57" s="155" t="s">
        <v>331</v>
      </c>
      <c r="B57" s="146"/>
      <c r="C57" s="156" t="s">
        <v>123</v>
      </c>
      <c r="D57" s="148"/>
      <c r="E57" s="157">
        <v>1</v>
      </c>
      <c r="F57" s="158" t="s">
        <v>337</v>
      </c>
      <c r="G57" s="158" t="s">
        <v>505</v>
      </c>
      <c r="H57" s="158" t="s">
        <v>505</v>
      </c>
      <c r="I57" s="158" t="s">
        <v>505</v>
      </c>
      <c r="J57" s="159">
        <v>1</v>
      </c>
      <c r="K57" s="159">
        <v>1</v>
      </c>
      <c r="L57" s="159">
        <v>1</v>
      </c>
      <c r="M57" s="148"/>
      <c r="N57" s="157">
        <v>1</v>
      </c>
      <c r="O57" s="158" t="s">
        <v>505</v>
      </c>
      <c r="P57" s="158" t="s">
        <v>505</v>
      </c>
      <c r="Q57" s="159">
        <v>2</v>
      </c>
      <c r="R57" s="159">
        <v>2</v>
      </c>
      <c r="S57" s="148"/>
      <c r="T57" s="148"/>
      <c r="U57" s="158" t="s">
        <v>505</v>
      </c>
      <c r="V57" s="158" t="s">
        <v>505</v>
      </c>
      <c r="W57" s="154"/>
      <c r="X57" s="191"/>
      <c r="Y57" s="154"/>
      <c r="Z57" s="154"/>
      <c r="AA57" s="154"/>
      <c r="AB57" s="154"/>
      <c r="AC57" s="154"/>
      <c r="AD57" s="154"/>
      <c r="AE57" s="154"/>
      <c r="AF57" s="154"/>
      <c r="AG57" s="154"/>
      <c r="AH57" s="154"/>
      <c r="AI57" s="154"/>
      <c r="AJ57" s="154"/>
      <c r="AK57" s="154"/>
      <c r="AL57" s="154"/>
      <c r="AM57" s="154"/>
      <c r="AN57" s="154"/>
      <c r="AO57" s="154"/>
      <c r="AP57" s="154"/>
    </row>
    <row r="58" spans="1:42" s="83" customFormat="1" ht="9.9499999999999993" customHeight="1">
      <c r="A58" s="145" t="s">
        <v>332</v>
      </c>
      <c r="B58" s="146"/>
      <c r="C58" s="147" t="s">
        <v>124</v>
      </c>
      <c r="D58" s="148"/>
      <c r="E58" s="149">
        <v>1</v>
      </c>
      <c r="F58" s="150" t="s">
        <v>337</v>
      </c>
      <c r="G58" s="151" t="s">
        <v>337</v>
      </c>
      <c r="H58" s="150" t="s">
        <v>505</v>
      </c>
      <c r="I58" s="151" t="s">
        <v>505</v>
      </c>
      <c r="J58" s="152">
        <v>1</v>
      </c>
      <c r="K58" s="149">
        <v>1</v>
      </c>
      <c r="L58" s="149">
        <v>1</v>
      </c>
      <c r="M58" s="148"/>
      <c r="N58" s="149">
        <v>1</v>
      </c>
      <c r="O58" s="151" t="s">
        <v>505</v>
      </c>
      <c r="P58" s="150" t="s">
        <v>505</v>
      </c>
      <c r="Q58" s="149">
        <v>3</v>
      </c>
      <c r="R58" s="149">
        <v>3</v>
      </c>
      <c r="S58" s="148"/>
      <c r="T58" s="148"/>
      <c r="U58" s="151" t="s">
        <v>505</v>
      </c>
      <c r="V58" s="153" t="s">
        <v>505</v>
      </c>
      <c r="W58" s="154"/>
      <c r="X58" s="191"/>
      <c r="Y58" s="154"/>
      <c r="Z58" s="154"/>
      <c r="AA58" s="154"/>
      <c r="AB58" s="154"/>
      <c r="AC58" s="154"/>
      <c r="AD58" s="154"/>
      <c r="AE58" s="154"/>
      <c r="AF58" s="154"/>
      <c r="AG58" s="154"/>
      <c r="AH58" s="154"/>
      <c r="AI58" s="154"/>
      <c r="AJ58" s="154"/>
      <c r="AK58" s="154"/>
      <c r="AL58" s="154"/>
      <c r="AM58" s="154"/>
      <c r="AN58" s="154"/>
      <c r="AO58" s="154"/>
      <c r="AP58" s="154"/>
    </row>
    <row r="59" spans="1:42" s="83" customFormat="1" ht="9.9499999999999993" customHeight="1">
      <c r="A59" s="155" t="s">
        <v>333</v>
      </c>
      <c r="B59" s="146"/>
      <c r="C59" s="156" t="s">
        <v>448</v>
      </c>
      <c r="D59" s="148"/>
      <c r="E59" s="157">
        <v>3</v>
      </c>
      <c r="F59" s="158" t="s">
        <v>505</v>
      </c>
      <c r="G59" s="158" t="s">
        <v>505</v>
      </c>
      <c r="H59" s="158" t="s">
        <v>505</v>
      </c>
      <c r="I59" s="158" t="s">
        <v>505</v>
      </c>
      <c r="J59" s="159">
        <v>1</v>
      </c>
      <c r="K59" s="159">
        <v>1</v>
      </c>
      <c r="L59" s="159">
        <v>1</v>
      </c>
      <c r="M59" s="148"/>
      <c r="N59" s="157">
        <v>3</v>
      </c>
      <c r="O59" s="158" t="s">
        <v>505</v>
      </c>
      <c r="P59" s="158" t="s">
        <v>505</v>
      </c>
      <c r="Q59" s="159">
        <v>5</v>
      </c>
      <c r="R59" s="159">
        <v>5</v>
      </c>
      <c r="S59" s="148"/>
      <c r="T59" s="148"/>
      <c r="U59" s="158" t="s">
        <v>505</v>
      </c>
      <c r="V59" s="158" t="s">
        <v>505</v>
      </c>
      <c r="W59" s="154"/>
      <c r="X59" s="191"/>
      <c r="Y59" s="154"/>
      <c r="Z59" s="154"/>
      <c r="AA59" s="154"/>
      <c r="AB59" s="154"/>
      <c r="AC59" s="154"/>
      <c r="AD59" s="154"/>
      <c r="AE59" s="154"/>
      <c r="AF59" s="154"/>
      <c r="AG59" s="154"/>
      <c r="AH59" s="154"/>
      <c r="AI59" s="154"/>
      <c r="AJ59" s="154"/>
      <c r="AK59" s="154"/>
      <c r="AL59" s="154"/>
      <c r="AM59" s="154"/>
      <c r="AN59" s="154"/>
      <c r="AO59" s="154"/>
      <c r="AP59" s="154"/>
    </row>
    <row r="60" spans="1:42" s="83" customFormat="1" ht="9.9499999999999993" customHeight="1">
      <c r="A60" s="145" t="s">
        <v>588</v>
      </c>
      <c r="B60" s="146"/>
      <c r="C60" s="147" t="s">
        <v>448</v>
      </c>
      <c r="D60" s="148"/>
      <c r="E60" s="149">
        <v>5</v>
      </c>
      <c r="F60" s="150" t="s">
        <v>505</v>
      </c>
      <c r="G60" s="151" t="s">
        <v>505</v>
      </c>
      <c r="H60" s="150" t="s">
        <v>505</v>
      </c>
      <c r="I60" s="151" t="s">
        <v>505</v>
      </c>
      <c r="J60" s="152">
        <v>1</v>
      </c>
      <c r="K60" s="149">
        <v>1</v>
      </c>
      <c r="L60" s="149">
        <v>1</v>
      </c>
      <c r="M60" s="148"/>
      <c r="N60" s="149" t="s">
        <v>551</v>
      </c>
      <c r="O60" s="151" t="s">
        <v>505</v>
      </c>
      <c r="P60" s="150" t="s">
        <v>505</v>
      </c>
      <c r="Q60" s="149">
        <v>5</v>
      </c>
      <c r="R60" s="149">
        <v>5</v>
      </c>
      <c r="S60" s="148"/>
      <c r="T60" s="148"/>
      <c r="U60" s="160" t="s">
        <v>505</v>
      </c>
      <c r="V60" s="153" t="s">
        <v>505</v>
      </c>
      <c r="W60" s="154"/>
      <c r="X60" s="191"/>
      <c r="Y60" s="154"/>
      <c r="Z60" s="154"/>
      <c r="AA60" s="154"/>
      <c r="AB60" s="154"/>
      <c r="AC60" s="154"/>
      <c r="AD60" s="154"/>
      <c r="AE60" s="154"/>
      <c r="AF60" s="154"/>
      <c r="AG60" s="154"/>
      <c r="AH60" s="154"/>
      <c r="AI60" s="154"/>
      <c r="AJ60" s="154"/>
      <c r="AK60" s="154"/>
      <c r="AL60" s="154"/>
      <c r="AM60" s="154"/>
      <c r="AN60" s="154"/>
      <c r="AO60" s="154"/>
      <c r="AP60" s="154"/>
    </row>
    <row r="61" spans="1:42" s="83" customFormat="1" ht="9.9499999999999993" customHeight="1">
      <c r="A61" s="155" t="s">
        <v>334</v>
      </c>
      <c r="B61" s="146"/>
      <c r="C61" s="156" t="s">
        <v>125</v>
      </c>
      <c r="D61" s="148"/>
      <c r="E61" s="157">
        <v>4</v>
      </c>
      <c r="F61" s="158" t="s">
        <v>505</v>
      </c>
      <c r="G61" s="158" t="s">
        <v>505</v>
      </c>
      <c r="H61" s="158" t="s">
        <v>505</v>
      </c>
      <c r="I61" s="158" t="s">
        <v>505</v>
      </c>
      <c r="J61" s="159">
        <v>1</v>
      </c>
      <c r="K61" s="159">
        <v>1</v>
      </c>
      <c r="L61" s="159">
        <v>1</v>
      </c>
      <c r="M61" s="148"/>
      <c r="N61" s="157">
        <v>4</v>
      </c>
      <c r="O61" s="158" t="s">
        <v>505</v>
      </c>
      <c r="P61" s="158" t="s">
        <v>505</v>
      </c>
      <c r="Q61" s="159">
        <v>4</v>
      </c>
      <c r="R61" s="159">
        <v>4</v>
      </c>
      <c r="S61" s="148"/>
      <c r="T61" s="148"/>
      <c r="U61" s="158" t="s">
        <v>505</v>
      </c>
      <c r="V61" s="158" t="s">
        <v>505</v>
      </c>
      <c r="W61" s="154"/>
      <c r="X61" s="191"/>
      <c r="Y61" s="154"/>
      <c r="Z61" s="154"/>
      <c r="AA61" s="154"/>
      <c r="AB61" s="154"/>
      <c r="AC61" s="154"/>
      <c r="AD61" s="154"/>
      <c r="AE61" s="154"/>
      <c r="AF61" s="154"/>
      <c r="AG61" s="154"/>
      <c r="AH61" s="154"/>
      <c r="AI61" s="154"/>
      <c r="AJ61" s="154"/>
      <c r="AK61" s="154"/>
      <c r="AL61" s="154"/>
      <c r="AM61" s="154"/>
      <c r="AN61" s="154"/>
      <c r="AO61" s="154"/>
      <c r="AP61" s="154"/>
    </row>
    <row r="62" spans="1:42" s="83" customFormat="1" ht="9.9499999999999993" customHeight="1">
      <c r="A62" s="145" t="s">
        <v>335</v>
      </c>
      <c r="B62" s="146"/>
      <c r="C62" s="147" t="s">
        <v>126</v>
      </c>
      <c r="D62" s="148"/>
      <c r="E62" s="149">
        <v>4</v>
      </c>
      <c r="F62" s="150" t="s">
        <v>505</v>
      </c>
      <c r="G62" s="151" t="s">
        <v>505</v>
      </c>
      <c r="H62" s="150" t="s">
        <v>505</v>
      </c>
      <c r="I62" s="151" t="s">
        <v>505</v>
      </c>
      <c r="J62" s="152">
        <v>1</v>
      </c>
      <c r="K62" s="149">
        <v>1</v>
      </c>
      <c r="L62" s="149">
        <v>1</v>
      </c>
      <c r="M62" s="148"/>
      <c r="N62" s="149">
        <v>4</v>
      </c>
      <c r="O62" s="151" t="s">
        <v>505</v>
      </c>
      <c r="P62" s="150" t="s">
        <v>505</v>
      </c>
      <c r="Q62" s="149">
        <v>3</v>
      </c>
      <c r="R62" s="149">
        <v>3</v>
      </c>
      <c r="S62" s="148"/>
      <c r="T62" s="148"/>
      <c r="U62" s="151" t="s">
        <v>505</v>
      </c>
      <c r="V62" s="153" t="s">
        <v>505</v>
      </c>
      <c r="W62" s="154"/>
      <c r="X62" s="191"/>
      <c r="Y62" s="154"/>
      <c r="Z62" s="154"/>
      <c r="AA62" s="154"/>
      <c r="AB62" s="154"/>
      <c r="AC62" s="154"/>
      <c r="AD62" s="154"/>
      <c r="AE62" s="154"/>
      <c r="AF62" s="154"/>
      <c r="AG62" s="154"/>
      <c r="AH62" s="154"/>
      <c r="AI62" s="154"/>
      <c r="AJ62" s="154"/>
      <c r="AK62" s="154"/>
      <c r="AL62" s="154"/>
      <c r="AM62" s="154"/>
      <c r="AN62" s="154"/>
      <c r="AO62" s="154"/>
      <c r="AP62" s="154"/>
    </row>
    <row r="63" spans="1:42" s="83" customFormat="1" ht="9.9499999999999993" customHeight="1">
      <c r="A63" s="155" t="s">
        <v>552</v>
      </c>
      <c r="B63" s="146"/>
      <c r="C63" s="156" t="s">
        <v>127</v>
      </c>
      <c r="D63" s="148"/>
      <c r="E63" s="157">
        <v>3</v>
      </c>
      <c r="F63" s="158" t="s">
        <v>337</v>
      </c>
      <c r="G63" s="158" t="s">
        <v>337</v>
      </c>
      <c r="H63" s="158" t="s">
        <v>337</v>
      </c>
      <c r="I63" s="158" t="s">
        <v>505</v>
      </c>
      <c r="J63" s="159">
        <v>1</v>
      </c>
      <c r="K63" s="159">
        <v>1</v>
      </c>
      <c r="L63" s="159">
        <v>1</v>
      </c>
      <c r="M63" s="148"/>
      <c r="N63" s="157">
        <v>3</v>
      </c>
      <c r="O63" s="158" t="s">
        <v>337</v>
      </c>
      <c r="P63" s="158" t="s">
        <v>505</v>
      </c>
      <c r="Q63" s="159">
        <v>2</v>
      </c>
      <c r="R63" s="159">
        <v>2</v>
      </c>
      <c r="S63" s="148"/>
      <c r="T63" s="148"/>
      <c r="U63" s="158" t="s">
        <v>505</v>
      </c>
      <c r="V63" s="158" t="s">
        <v>505</v>
      </c>
      <c r="W63" s="154"/>
      <c r="X63" s="191"/>
      <c r="Y63" s="154"/>
      <c r="Z63" s="154"/>
      <c r="AA63" s="154"/>
      <c r="AB63" s="154"/>
      <c r="AC63" s="154"/>
      <c r="AD63" s="154"/>
      <c r="AE63" s="154"/>
      <c r="AF63" s="154"/>
      <c r="AG63" s="154"/>
      <c r="AH63" s="154"/>
      <c r="AI63" s="154"/>
      <c r="AJ63" s="154"/>
      <c r="AK63" s="154"/>
      <c r="AL63" s="154"/>
      <c r="AM63" s="154"/>
      <c r="AN63" s="154"/>
      <c r="AO63" s="154"/>
      <c r="AP63" s="154"/>
    </row>
    <row r="64" spans="1:42" s="83" customFormat="1" ht="9.9499999999999993" customHeight="1">
      <c r="A64" s="145" t="s">
        <v>468</v>
      </c>
      <c r="B64" s="146"/>
      <c r="C64" s="147" t="s">
        <v>128</v>
      </c>
      <c r="D64" s="148"/>
      <c r="E64" s="149">
        <v>4</v>
      </c>
      <c r="F64" s="150" t="s">
        <v>337</v>
      </c>
      <c r="G64" s="151" t="s">
        <v>337</v>
      </c>
      <c r="H64" s="150" t="s">
        <v>337</v>
      </c>
      <c r="I64" s="151" t="s">
        <v>505</v>
      </c>
      <c r="J64" s="152">
        <v>2</v>
      </c>
      <c r="K64" s="149">
        <v>2</v>
      </c>
      <c r="L64" s="149">
        <v>2</v>
      </c>
      <c r="M64" s="148"/>
      <c r="N64" s="149">
        <v>4</v>
      </c>
      <c r="O64" s="151" t="s">
        <v>337</v>
      </c>
      <c r="P64" s="150" t="s">
        <v>505</v>
      </c>
      <c r="Q64" s="149">
        <v>6</v>
      </c>
      <c r="R64" s="149">
        <v>6</v>
      </c>
      <c r="S64" s="148"/>
      <c r="T64" s="148"/>
      <c r="U64" s="151" t="s">
        <v>505</v>
      </c>
      <c r="V64" s="153" t="s">
        <v>505</v>
      </c>
      <c r="W64" s="154"/>
      <c r="X64" s="191"/>
      <c r="Y64" s="154"/>
      <c r="Z64" s="154"/>
      <c r="AA64" s="154"/>
      <c r="AB64" s="154"/>
      <c r="AC64" s="154"/>
      <c r="AD64" s="154"/>
      <c r="AE64" s="154"/>
      <c r="AF64" s="154"/>
      <c r="AG64" s="154"/>
      <c r="AH64" s="154"/>
      <c r="AI64" s="154"/>
      <c r="AJ64" s="154"/>
      <c r="AK64" s="154"/>
      <c r="AL64" s="154"/>
      <c r="AM64" s="154"/>
      <c r="AN64" s="154"/>
      <c r="AO64" s="154"/>
      <c r="AP64" s="154"/>
    </row>
    <row r="65" spans="1:43" s="83" customFormat="1" ht="9.9499999999999993" customHeight="1">
      <c r="A65" s="155" t="s">
        <v>336</v>
      </c>
      <c r="B65" s="146"/>
      <c r="C65" s="156" t="s">
        <v>396</v>
      </c>
      <c r="D65" s="148"/>
      <c r="E65" s="157">
        <v>3</v>
      </c>
      <c r="F65" s="158" t="s">
        <v>505</v>
      </c>
      <c r="G65" s="158" t="s">
        <v>505</v>
      </c>
      <c r="H65" s="158" t="s">
        <v>505</v>
      </c>
      <c r="I65" s="158" t="s">
        <v>505</v>
      </c>
      <c r="J65" s="161">
        <v>1</v>
      </c>
      <c r="K65" s="161">
        <v>1</v>
      </c>
      <c r="L65" s="161">
        <v>1</v>
      </c>
      <c r="M65" s="148"/>
      <c r="N65" s="157">
        <v>3</v>
      </c>
      <c r="O65" s="158" t="s">
        <v>505</v>
      </c>
      <c r="P65" s="158" t="s">
        <v>505</v>
      </c>
      <c r="Q65" s="159" t="s">
        <v>546</v>
      </c>
      <c r="R65" s="159" t="s">
        <v>546</v>
      </c>
      <c r="S65" s="148"/>
      <c r="T65" s="148"/>
      <c r="U65" s="158" t="s">
        <v>505</v>
      </c>
      <c r="V65" s="158" t="s">
        <v>505</v>
      </c>
      <c r="W65" s="154"/>
      <c r="X65" s="191"/>
      <c r="Y65" s="154"/>
      <c r="Z65" s="154"/>
      <c r="AA65" s="154"/>
      <c r="AB65" s="154"/>
      <c r="AC65" s="154"/>
      <c r="AD65" s="154"/>
      <c r="AE65" s="154"/>
      <c r="AF65" s="154"/>
      <c r="AG65" s="154"/>
      <c r="AH65" s="154"/>
      <c r="AI65" s="154"/>
      <c r="AJ65" s="154"/>
      <c r="AK65" s="154"/>
      <c r="AL65" s="154"/>
      <c r="AM65" s="154"/>
      <c r="AN65" s="154"/>
      <c r="AO65" s="154"/>
      <c r="AP65" s="154"/>
    </row>
    <row r="66" spans="1:43" s="83" customFormat="1" ht="13.5" customHeight="1">
      <c r="A66" s="145" t="s">
        <v>589</v>
      </c>
      <c r="B66" s="146"/>
      <c r="C66" s="147" t="s">
        <v>396</v>
      </c>
      <c r="D66" s="148"/>
      <c r="E66" s="149">
        <v>3</v>
      </c>
      <c r="F66" s="150" t="s">
        <v>505</v>
      </c>
      <c r="G66" s="151" t="s">
        <v>505</v>
      </c>
      <c r="H66" s="150" t="s">
        <v>505</v>
      </c>
      <c r="I66" s="151" t="s">
        <v>505</v>
      </c>
      <c r="J66" s="152">
        <v>2</v>
      </c>
      <c r="K66" s="149">
        <v>2</v>
      </c>
      <c r="L66" s="149">
        <v>2</v>
      </c>
      <c r="M66" s="148"/>
      <c r="N66" s="149">
        <v>3</v>
      </c>
      <c r="O66" s="151" t="s">
        <v>505</v>
      </c>
      <c r="P66" s="150" t="s">
        <v>505</v>
      </c>
      <c r="Q66" s="149">
        <v>6</v>
      </c>
      <c r="R66" s="149">
        <v>6</v>
      </c>
      <c r="S66" s="148"/>
      <c r="T66" s="148"/>
      <c r="U66" s="151" t="s">
        <v>505</v>
      </c>
      <c r="V66" s="153" t="s">
        <v>505</v>
      </c>
      <c r="W66" s="154"/>
      <c r="X66" s="191"/>
      <c r="Y66" s="154"/>
      <c r="Z66" s="154"/>
      <c r="AA66" s="154"/>
      <c r="AB66" s="154"/>
      <c r="AC66" s="154"/>
      <c r="AD66" s="154"/>
      <c r="AE66" s="154"/>
      <c r="AF66" s="154"/>
      <c r="AG66" s="154"/>
      <c r="AH66" s="154"/>
      <c r="AI66" s="154"/>
      <c r="AJ66" s="154"/>
      <c r="AK66" s="154"/>
      <c r="AL66" s="154"/>
      <c r="AM66" s="154"/>
      <c r="AN66" s="154"/>
      <c r="AO66" s="154"/>
      <c r="AP66" s="154"/>
    </row>
    <row r="67" spans="1:43" ht="9.75" customHeight="1">
      <c r="A67" s="164"/>
      <c r="B67" s="164"/>
      <c r="C67" s="164"/>
      <c r="D67" s="164"/>
      <c r="E67" s="164"/>
      <c r="F67" s="164"/>
      <c r="G67" s="164"/>
      <c r="H67" s="164"/>
      <c r="I67" s="164"/>
      <c r="J67" s="164"/>
      <c r="K67" s="164"/>
      <c r="L67" s="164"/>
      <c r="M67" s="164"/>
      <c r="N67" s="164"/>
      <c r="O67" s="164"/>
      <c r="P67" s="164"/>
      <c r="Q67" s="164"/>
      <c r="R67" s="164"/>
      <c r="S67" s="164"/>
      <c r="T67" s="164"/>
      <c r="U67" s="164"/>
      <c r="V67" s="164"/>
      <c r="W67" s="154"/>
      <c r="X67" s="154"/>
      <c r="Y67" s="154"/>
      <c r="Z67" s="154"/>
      <c r="AA67" s="154"/>
      <c r="AB67" s="154"/>
      <c r="AC67" s="154"/>
      <c r="AD67" s="154"/>
      <c r="AE67" s="154"/>
      <c r="AF67" s="154"/>
      <c r="AG67" s="154"/>
      <c r="AH67" s="154"/>
      <c r="AI67" s="154"/>
      <c r="AJ67" s="154"/>
      <c r="AK67" s="154"/>
      <c r="AL67" s="154"/>
      <c r="AM67" s="154"/>
      <c r="AN67" s="154"/>
      <c r="AO67" s="154"/>
      <c r="AP67" s="154"/>
      <c r="AQ67" s="83"/>
    </row>
    <row r="68" spans="1:43" ht="41.25" customHeight="1">
      <c r="A68" s="456" t="s">
        <v>707</v>
      </c>
      <c r="B68" s="456"/>
      <c r="C68" s="456"/>
      <c r="D68" s="456"/>
      <c r="E68" s="456"/>
      <c r="F68" s="456"/>
      <c r="G68" s="456"/>
      <c r="H68" s="456"/>
      <c r="I68" s="456"/>
      <c r="J68" s="456"/>
      <c r="K68" s="456"/>
      <c r="L68" s="456"/>
      <c r="M68" s="456"/>
      <c r="N68" s="456"/>
      <c r="O68" s="456"/>
      <c r="P68" s="456"/>
      <c r="Q68" s="456"/>
      <c r="R68" s="456"/>
      <c r="S68" s="456"/>
      <c r="T68" s="456"/>
      <c r="U68" s="456"/>
      <c r="V68" s="456"/>
      <c r="W68" s="154"/>
      <c r="X68" s="154"/>
      <c r="Y68" s="154"/>
      <c r="Z68" s="154"/>
      <c r="AA68" s="154"/>
      <c r="AB68" s="154"/>
      <c r="AC68" s="154"/>
      <c r="AD68" s="154"/>
      <c r="AE68" s="154"/>
      <c r="AF68" s="154"/>
      <c r="AG68" s="154"/>
      <c r="AH68" s="154"/>
      <c r="AI68" s="154"/>
      <c r="AJ68" s="154"/>
      <c r="AK68" s="154"/>
      <c r="AL68" s="154"/>
      <c r="AM68" s="154"/>
      <c r="AN68" s="154"/>
      <c r="AO68" s="154"/>
      <c r="AP68" s="154"/>
      <c r="AQ68" s="83"/>
    </row>
    <row r="69" spans="1:43" ht="11.1" customHeight="1">
      <c r="A69" s="418" t="s">
        <v>668</v>
      </c>
      <c r="B69" s="418"/>
      <c r="C69" s="418"/>
      <c r="D69" s="418"/>
      <c r="E69" s="418"/>
      <c r="F69" s="418"/>
      <c r="G69" s="418"/>
      <c r="H69" s="418"/>
      <c r="I69" s="418"/>
      <c r="J69" s="418"/>
      <c r="K69" s="418"/>
      <c r="L69" s="418"/>
      <c r="M69" s="418"/>
      <c r="N69" s="418"/>
      <c r="O69" s="418"/>
      <c r="P69" s="418"/>
      <c r="Q69" s="418"/>
      <c r="R69" s="418"/>
      <c r="S69" s="418"/>
      <c r="T69" s="418"/>
      <c r="U69" s="418"/>
      <c r="V69" s="418"/>
      <c r="W69" s="154"/>
      <c r="X69" s="154"/>
      <c r="Y69" s="154"/>
      <c r="Z69" s="154"/>
      <c r="AA69" s="154"/>
      <c r="AB69" s="154"/>
      <c r="AC69" s="154"/>
      <c r="AD69" s="154"/>
      <c r="AE69" s="154"/>
      <c r="AF69" s="154"/>
      <c r="AG69" s="154"/>
      <c r="AH69" s="154"/>
      <c r="AI69" s="154"/>
      <c r="AJ69" s="154"/>
      <c r="AK69" s="154"/>
      <c r="AL69" s="154"/>
      <c r="AM69" s="154"/>
      <c r="AN69" s="154"/>
      <c r="AO69" s="154"/>
      <c r="AP69" s="154"/>
      <c r="AQ69" s="83"/>
    </row>
    <row r="70" spans="1:43" ht="6.75" customHeight="1">
      <c r="A70" s="432"/>
      <c r="B70" s="432"/>
      <c r="C70" s="432"/>
      <c r="D70" s="432"/>
      <c r="E70" s="432"/>
      <c r="F70" s="432"/>
      <c r="G70" s="432"/>
      <c r="H70" s="432"/>
      <c r="I70" s="164"/>
      <c r="J70" s="164"/>
      <c r="K70" s="164"/>
      <c r="L70" s="164"/>
      <c r="M70" s="164"/>
      <c r="N70" s="164"/>
      <c r="O70" s="164"/>
      <c r="P70" s="164"/>
      <c r="Q70" s="164"/>
      <c r="R70" s="164"/>
      <c r="S70" s="164"/>
      <c r="T70" s="164"/>
      <c r="U70" s="164"/>
      <c r="V70" s="164"/>
      <c r="W70" s="154"/>
      <c r="X70" s="154"/>
      <c r="Y70" s="154"/>
      <c r="Z70" s="154"/>
      <c r="AA70" s="154"/>
      <c r="AB70" s="154"/>
      <c r="AC70" s="154"/>
      <c r="AD70" s="154"/>
      <c r="AE70" s="154"/>
      <c r="AF70" s="154"/>
      <c r="AG70" s="154"/>
      <c r="AH70" s="154"/>
      <c r="AI70" s="154"/>
      <c r="AJ70" s="154"/>
      <c r="AK70" s="154"/>
      <c r="AL70" s="154"/>
      <c r="AM70" s="154"/>
      <c r="AN70" s="154"/>
      <c r="AO70" s="154"/>
      <c r="AP70" s="154"/>
      <c r="AQ70" s="83"/>
    </row>
    <row r="71" spans="1:43" ht="10.5" customHeight="1">
      <c r="A71" s="419" t="s">
        <v>606</v>
      </c>
      <c r="B71" s="419"/>
      <c r="C71" s="419"/>
      <c r="D71" s="419"/>
      <c r="E71" s="419"/>
      <c r="F71" s="419"/>
      <c r="G71" s="419"/>
      <c r="H71" s="419"/>
      <c r="I71" s="419"/>
      <c r="J71" s="419"/>
      <c r="K71" s="419"/>
      <c r="L71" s="419"/>
      <c r="M71" s="419"/>
      <c r="N71" s="419"/>
      <c r="O71" s="419"/>
      <c r="P71" s="419"/>
      <c r="Q71" s="433" t="s">
        <v>631</v>
      </c>
      <c r="R71" s="433"/>
      <c r="S71" s="433"/>
      <c r="T71" s="433"/>
      <c r="U71" s="433"/>
      <c r="V71" s="433"/>
      <c r="W71" s="154"/>
      <c r="X71" s="154"/>
      <c r="Y71" s="154"/>
      <c r="Z71" s="154"/>
      <c r="AA71" s="154"/>
      <c r="AB71" s="154"/>
      <c r="AC71" s="154"/>
      <c r="AD71" s="154"/>
      <c r="AE71" s="154"/>
      <c r="AF71" s="154"/>
      <c r="AG71" s="154"/>
      <c r="AH71" s="154"/>
      <c r="AI71" s="154"/>
      <c r="AJ71" s="154"/>
      <c r="AK71" s="154"/>
      <c r="AL71" s="154"/>
      <c r="AM71" s="154"/>
      <c r="AN71" s="154"/>
      <c r="AO71" s="154"/>
      <c r="AP71" s="154"/>
      <c r="AQ71" s="83"/>
    </row>
    <row r="72" spans="1:43" ht="1.5" hidden="1" customHeight="1">
      <c r="A72" s="434"/>
      <c r="B72" s="435"/>
      <c r="C72" s="435"/>
      <c r="D72" s="435"/>
      <c r="E72" s="435"/>
      <c r="F72" s="435"/>
      <c r="G72" s="435"/>
      <c r="H72" s="435"/>
      <c r="I72" s="435"/>
      <c r="J72" s="435"/>
      <c r="K72" s="435"/>
      <c r="L72" s="435"/>
      <c r="M72" s="435"/>
      <c r="N72" s="435"/>
      <c r="O72" s="435"/>
      <c r="P72" s="435"/>
      <c r="Q72" s="435"/>
      <c r="R72" s="435"/>
      <c r="S72" s="435"/>
      <c r="T72" s="435"/>
      <c r="U72" s="435"/>
      <c r="V72" s="435"/>
      <c r="W72" s="154"/>
      <c r="X72" s="154"/>
      <c r="Y72" s="154"/>
      <c r="Z72" s="154"/>
      <c r="AA72" s="154"/>
      <c r="AB72" s="154"/>
      <c r="AC72" s="154"/>
      <c r="AD72" s="154"/>
      <c r="AE72" s="154"/>
      <c r="AF72" s="154"/>
      <c r="AG72" s="154"/>
      <c r="AH72" s="154"/>
      <c r="AI72" s="154"/>
      <c r="AJ72" s="154"/>
      <c r="AK72" s="154"/>
      <c r="AL72" s="154"/>
      <c r="AM72" s="154"/>
      <c r="AN72" s="154"/>
      <c r="AO72" s="154"/>
      <c r="AP72" s="154"/>
      <c r="AQ72" s="83"/>
    </row>
    <row r="73" spans="1:43" ht="42" customHeight="1">
      <c r="A73" s="421" t="s">
        <v>612</v>
      </c>
      <c r="B73" s="421"/>
      <c r="C73" s="421"/>
      <c r="D73" s="421"/>
      <c r="E73" s="421"/>
      <c r="F73" s="421"/>
      <c r="G73" s="421"/>
      <c r="H73" s="421"/>
      <c r="I73" s="421"/>
      <c r="J73" s="422"/>
      <c r="K73" s="422"/>
      <c r="L73" s="422"/>
      <c r="M73" s="422"/>
      <c r="N73" s="422"/>
      <c r="O73" s="422"/>
      <c r="P73" s="423" t="s">
        <v>657</v>
      </c>
      <c r="Q73" s="424"/>
      <c r="R73" s="424"/>
      <c r="S73" s="424"/>
      <c r="T73" s="424"/>
      <c r="U73" s="424"/>
      <c r="V73" s="424"/>
      <c r="W73" s="154"/>
      <c r="X73" s="154"/>
      <c r="Y73" s="154"/>
      <c r="Z73" s="154"/>
      <c r="AA73" s="154"/>
      <c r="AB73" s="154"/>
      <c r="AC73" s="154"/>
      <c r="AD73" s="154"/>
      <c r="AE73" s="154"/>
      <c r="AF73" s="154"/>
      <c r="AG73" s="154"/>
      <c r="AH73" s="154"/>
      <c r="AI73" s="154"/>
      <c r="AJ73" s="154"/>
      <c r="AK73" s="154"/>
      <c r="AL73" s="154"/>
      <c r="AM73" s="154"/>
      <c r="AN73" s="154"/>
      <c r="AO73" s="154"/>
      <c r="AP73" s="154"/>
      <c r="AQ73" s="83"/>
    </row>
    <row r="74" spans="1:43" s="214" customFormat="1" ht="12.75" customHeight="1">
      <c r="A74" s="454"/>
      <c r="B74" s="455"/>
      <c r="C74" s="455"/>
      <c r="D74" s="455"/>
      <c r="E74" s="455"/>
      <c r="F74" s="455"/>
      <c r="G74" s="455"/>
      <c r="H74" s="455"/>
      <c r="I74" s="455"/>
      <c r="J74" s="455"/>
      <c r="K74" s="455"/>
      <c r="L74" s="455"/>
      <c r="M74" s="455"/>
      <c r="N74" s="455"/>
      <c r="O74" s="455"/>
      <c r="P74" s="455"/>
      <c r="Q74" s="455"/>
      <c r="R74" s="455"/>
      <c r="S74" s="455"/>
      <c r="T74" s="455"/>
      <c r="U74" s="455"/>
      <c r="V74" s="455"/>
      <c r="W74" s="154"/>
      <c r="X74" s="154"/>
      <c r="Y74" s="154"/>
      <c r="Z74" s="154"/>
      <c r="AA74" s="154"/>
      <c r="AB74" s="154"/>
      <c r="AC74" s="154"/>
      <c r="AD74" s="154"/>
      <c r="AE74" s="154"/>
      <c r="AF74" s="154"/>
      <c r="AG74" s="154"/>
      <c r="AH74" s="154"/>
      <c r="AI74" s="154"/>
      <c r="AJ74" s="154"/>
      <c r="AK74" s="154"/>
      <c r="AL74" s="154"/>
      <c r="AM74" s="154"/>
      <c r="AN74" s="154"/>
      <c r="AO74" s="154"/>
      <c r="AP74" s="154"/>
      <c r="AQ74" s="83"/>
    </row>
    <row r="75" spans="1:43" ht="16.5" customHeight="1">
      <c r="A75" s="316"/>
      <c r="B75" s="316"/>
      <c r="C75" s="316"/>
      <c r="D75" s="119"/>
      <c r="E75" s="427" t="s">
        <v>693</v>
      </c>
      <c r="F75" s="428"/>
      <c r="G75" s="428"/>
      <c r="H75" s="428"/>
      <c r="I75" s="428"/>
      <c r="J75" s="428"/>
      <c r="K75" s="428"/>
      <c r="L75" s="428"/>
      <c r="M75" s="428"/>
      <c r="N75" s="428"/>
      <c r="O75" s="428"/>
      <c r="P75" s="428"/>
      <c r="Q75" s="428"/>
      <c r="R75" s="428"/>
      <c r="S75" s="119"/>
      <c r="T75" s="119"/>
      <c r="U75" s="429" t="s">
        <v>694</v>
      </c>
      <c r="V75" s="429"/>
      <c r="W75" s="154"/>
      <c r="X75" s="154"/>
      <c r="Y75" s="154"/>
      <c r="Z75" s="154"/>
      <c r="AA75" s="154"/>
      <c r="AB75" s="154"/>
      <c r="AC75" s="154"/>
      <c r="AD75" s="154"/>
      <c r="AE75" s="154"/>
      <c r="AF75" s="154"/>
      <c r="AG75" s="154"/>
      <c r="AH75" s="154"/>
      <c r="AI75" s="154"/>
      <c r="AJ75" s="154"/>
      <c r="AK75" s="154"/>
      <c r="AL75" s="154"/>
      <c r="AM75" s="154"/>
      <c r="AN75" s="154"/>
      <c r="AO75" s="154"/>
      <c r="AP75" s="154"/>
      <c r="AQ75" s="83"/>
    </row>
    <row r="76" spans="1:43" s="215" customFormat="1" ht="3" customHeight="1">
      <c r="A76" s="430"/>
      <c r="B76" s="431"/>
      <c r="C76" s="431"/>
      <c r="D76" s="431"/>
      <c r="E76" s="431"/>
      <c r="F76" s="431"/>
      <c r="G76" s="431"/>
      <c r="H76" s="431"/>
      <c r="I76" s="431"/>
      <c r="J76" s="431"/>
      <c r="K76" s="431"/>
      <c r="L76" s="317"/>
      <c r="M76" s="121"/>
      <c r="N76" s="122"/>
      <c r="O76" s="122"/>
      <c r="P76" s="122"/>
      <c r="Q76" s="122"/>
      <c r="R76" s="122"/>
      <c r="S76" s="123"/>
      <c r="T76" s="123"/>
      <c r="U76" s="429"/>
      <c r="V76" s="429"/>
      <c r="W76" s="154"/>
      <c r="X76" s="154"/>
      <c r="Y76" s="154"/>
      <c r="Z76" s="154"/>
      <c r="AA76" s="154"/>
      <c r="AB76" s="154"/>
      <c r="AC76" s="154"/>
      <c r="AD76" s="154"/>
      <c r="AE76" s="154"/>
      <c r="AF76" s="154"/>
      <c r="AG76" s="154"/>
      <c r="AH76" s="154"/>
      <c r="AI76" s="154"/>
      <c r="AJ76" s="154"/>
      <c r="AK76" s="154"/>
      <c r="AL76" s="154"/>
      <c r="AM76" s="154"/>
      <c r="AN76" s="154"/>
      <c r="AO76" s="154"/>
      <c r="AP76" s="154"/>
      <c r="AQ76" s="83"/>
    </row>
    <row r="77" spans="1:43" s="216" customFormat="1" ht="21" customHeight="1">
      <c r="A77" s="316"/>
      <c r="B77" s="316"/>
      <c r="C77" s="316"/>
      <c r="D77" s="119"/>
      <c r="E77" s="427" t="s">
        <v>695</v>
      </c>
      <c r="F77" s="427"/>
      <c r="G77" s="427"/>
      <c r="H77" s="427"/>
      <c r="I77" s="427"/>
      <c r="J77" s="427"/>
      <c r="K77" s="427"/>
      <c r="L77" s="427"/>
      <c r="M77" s="119"/>
      <c r="N77" s="427" t="s">
        <v>704</v>
      </c>
      <c r="O77" s="428"/>
      <c r="P77" s="428"/>
      <c r="Q77" s="428"/>
      <c r="R77" s="428"/>
      <c r="S77" s="119"/>
      <c r="T77" s="119"/>
      <c r="U77" s="429"/>
      <c r="V77" s="429"/>
      <c r="W77" s="154"/>
      <c r="X77" s="154"/>
      <c r="Y77" s="154"/>
      <c r="Z77" s="154"/>
      <c r="AA77" s="154"/>
      <c r="AB77" s="154"/>
      <c r="AC77" s="154"/>
      <c r="AD77" s="154"/>
      <c r="AE77" s="154"/>
      <c r="AF77" s="154"/>
      <c r="AG77" s="154"/>
      <c r="AH77" s="154"/>
      <c r="AI77" s="154"/>
      <c r="AJ77" s="154"/>
      <c r="AK77" s="154"/>
      <c r="AL77" s="154"/>
      <c r="AM77" s="154"/>
      <c r="AN77" s="154"/>
      <c r="AO77" s="154"/>
      <c r="AP77" s="154"/>
      <c r="AQ77" s="83"/>
    </row>
    <row r="78" spans="1:43" s="215" customFormat="1" ht="4.5" customHeight="1">
      <c r="A78" s="122"/>
      <c r="B78" s="123"/>
      <c r="C78" s="122"/>
      <c r="D78" s="123"/>
      <c r="E78" s="122"/>
      <c r="F78" s="122"/>
      <c r="G78" s="122"/>
      <c r="H78" s="122"/>
      <c r="I78" s="122"/>
      <c r="J78" s="122"/>
      <c r="K78" s="122"/>
      <c r="L78" s="122"/>
      <c r="M78" s="123"/>
      <c r="N78" s="122"/>
      <c r="O78" s="122"/>
      <c r="P78" s="122"/>
      <c r="Q78" s="122"/>
      <c r="R78" s="122"/>
      <c r="S78" s="123"/>
      <c r="T78" s="123"/>
      <c r="U78" s="122"/>
      <c r="V78" s="122"/>
      <c r="W78" s="154"/>
      <c r="X78" s="154"/>
      <c r="Y78" s="154"/>
      <c r="Z78" s="154"/>
      <c r="AA78" s="154"/>
      <c r="AB78" s="154"/>
      <c r="AC78" s="154"/>
      <c r="AD78" s="154"/>
      <c r="AE78" s="154"/>
      <c r="AF78" s="154"/>
      <c r="AG78" s="154"/>
      <c r="AH78" s="154"/>
      <c r="AI78" s="154"/>
      <c r="AJ78" s="154"/>
      <c r="AK78" s="154"/>
      <c r="AL78" s="154"/>
      <c r="AM78" s="154"/>
      <c r="AN78" s="154"/>
      <c r="AO78" s="154"/>
      <c r="AP78" s="154"/>
      <c r="AQ78" s="83"/>
    </row>
    <row r="79" spans="1:43" s="216" customFormat="1" ht="13.5" customHeight="1">
      <c r="A79" s="125"/>
      <c r="B79" s="126"/>
      <c r="C79" s="447"/>
      <c r="D79" s="127"/>
      <c r="E79" s="449" t="s">
        <v>696</v>
      </c>
      <c r="F79" s="451" t="s">
        <v>352</v>
      </c>
      <c r="G79" s="436" t="s">
        <v>353</v>
      </c>
      <c r="H79" s="436" t="s">
        <v>370</v>
      </c>
      <c r="I79" s="436" t="s">
        <v>369</v>
      </c>
      <c r="J79" s="440" t="s">
        <v>697</v>
      </c>
      <c r="K79" s="441"/>
      <c r="L79" s="442"/>
      <c r="M79" s="128"/>
      <c r="N79" s="443" t="s">
        <v>696</v>
      </c>
      <c r="O79" s="436" t="s">
        <v>371</v>
      </c>
      <c r="P79" s="436" t="s">
        <v>367</v>
      </c>
      <c r="Q79" s="445" t="s">
        <v>697</v>
      </c>
      <c r="R79" s="446"/>
      <c r="S79" s="128"/>
      <c r="T79" s="127"/>
      <c r="U79" s="436" t="s">
        <v>698</v>
      </c>
      <c r="V79" s="436" t="s">
        <v>699</v>
      </c>
      <c r="W79" s="154"/>
      <c r="X79" s="154"/>
      <c r="Y79" s="154"/>
      <c r="Z79" s="154"/>
      <c r="AA79" s="154"/>
      <c r="AB79" s="154"/>
      <c r="AC79" s="154"/>
      <c r="AD79" s="154"/>
      <c r="AE79" s="154"/>
      <c r="AF79" s="154"/>
      <c r="AG79" s="154"/>
      <c r="AH79" s="154"/>
      <c r="AI79" s="154"/>
      <c r="AJ79" s="154"/>
      <c r="AK79" s="154"/>
      <c r="AL79" s="154"/>
      <c r="AM79" s="154"/>
      <c r="AN79" s="154"/>
      <c r="AO79" s="154"/>
      <c r="AP79" s="154"/>
      <c r="AQ79" s="83"/>
    </row>
    <row r="80" spans="1:43" s="216" customFormat="1" ht="14.1" customHeight="1">
      <c r="A80" s="129"/>
      <c r="B80" s="126"/>
      <c r="C80" s="448"/>
      <c r="D80" s="127"/>
      <c r="E80" s="450"/>
      <c r="F80" s="452"/>
      <c r="G80" s="437"/>
      <c r="H80" s="437"/>
      <c r="I80" s="437"/>
      <c r="J80" s="130"/>
      <c r="K80" s="130"/>
      <c r="L80" s="130"/>
      <c r="M80" s="128"/>
      <c r="N80" s="444"/>
      <c r="O80" s="437"/>
      <c r="P80" s="437"/>
      <c r="Q80" s="130"/>
      <c r="R80" s="130"/>
      <c r="S80" s="128"/>
      <c r="T80" s="127"/>
      <c r="U80" s="437"/>
      <c r="V80" s="437"/>
      <c r="W80" s="154"/>
      <c r="X80" s="154"/>
      <c r="Y80" s="154"/>
      <c r="Z80" s="154"/>
      <c r="AA80" s="154"/>
      <c r="AB80" s="154"/>
      <c r="AC80" s="154"/>
      <c r="AD80" s="154"/>
      <c r="AE80" s="154"/>
      <c r="AF80" s="154"/>
      <c r="AG80" s="154"/>
      <c r="AH80" s="154"/>
      <c r="AI80" s="154"/>
      <c r="AJ80" s="154"/>
      <c r="AK80" s="154"/>
      <c r="AL80" s="154"/>
      <c r="AM80" s="154"/>
      <c r="AN80" s="154"/>
      <c r="AO80" s="154"/>
      <c r="AP80" s="154"/>
      <c r="AQ80" s="83"/>
    </row>
    <row r="81" spans="1:43" s="216" customFormat="1" ht="14.1" customHeight="1">
      <c r="A81" s="129"/>
      <c r="B81" s="126"/>
      <c r="C81" s="448"/>
      <c r="D81" s="127"/>
      <c r="E81" s="450"/>
      <c r="F81" s="452"/>
      <c r="G81" s="437"/>
      <c r="H81" s="437"/>
      <c r="I81" s="437"/>
      <c r="J81" s="438" t="s">
        <v>700</v>
      </c>
      <c r="K81" s="438" t="s">
        <v>701</v>
      </c>
      <c r="L81" s="438" t="s">
        <v>702</v>
      </c>
      <c r="M81" s="128"/>
      <c r="N81" s="444"/>
      <c r="O81" s="437"/>
      <c r="P81" s="437"/>
      <c r="Q81" s="438" t="s">
        <v>701</v>
      </c>
      <c r="R81" s="438" t="s">
        <v>702</v>
      </c>
      <c r="S81" s="128"/>
      <c r="T81" s="127"/>
      <c r="U81" s="437"/>
      <c r="V81" s="437"/>
      <c r="W81" s="154"/>
      <c r="X81" s="154"/>
      <c r="Y81" s="154"/>
      <c r="Z81" s="154"/>
      <c r="AA81" s="154"/>
      <c r="AB81" s="154"/>
      <c r="AC81" s="154"/>
      <c r="AD81" s="154"/>
      <c r="AE81" s="154"/>
      <c r="AF81" s="154"/>
      <c r="AG81" s="154"/>
      <c r="AH81" s="154"/>
      <c r="AI81" s="154"/>
      <c r="AJ81" s="154"/>
      <c r="AK81" s="154"/>
      <c r="AL81" s="154"/>
      <c r="AM81" s="154"/>
      <c r="AN81" s="154"/>
      <c r="AO81" s="154"/>
      <c r="AP81" s="154"/>
      <c r="AQ81" s="83"/>
    </row>
    <row r="82" spans="1:43" s="216" customFormat="1" ht="14.1" customHeight="1">
      <c r="A82" s="129"/>
      <c r="B82" s="126"/>
      <c r="C82" s="448"/>
      <c r="D82" s="127"/>
      <c r="E82" s="450"/>
      <c r="F82" s="452"/>
      <c r="G82" s="437"/>
      <c r="H82" s="437"/>
      <c r="I82" s="437"/>
      <c r="J82" s="439"/>
      <c r="K82" s="439"/>
      <c r="L82" s="439"/>
      <c r="M82" s="128"/>
      <c r="N82" s="444"/>
      <c r="O82" s="437"/>
      <c r="P82" s="437"/>
      <c r="Q82" s="439"/>
      <c r="R82" s="439"/>
      <c r="S82" s="128"/>
      <c r="T82" s="127"/>
      <c r="U82" s="437"/>
      <c r="V82" s="437"/>
      <c r="W82" s="154"/>
      <c r="X82" s="154"/>
      <c r="Y82" s="154"/>
      <c r="Z82" s="154"/>
      <c r="AA82" s="154"/>
      <c r="AB82" s="154"/>
      <c r="AC82" s="154"/>
      <c r="AD82" s="154"/>
      <c r="AE82" s="154"/>
      <c r="AF82" s="154"/>
      <c r="AG82" s="154"/>
      <c r="AH82" s="154"/>
      <c r="AI82" s="154"/>
      <c r="AJ82" s="154"/>
      <c r="AK82" s="154"/>
      <c r="AL82" s="154"/>
      <c r="AM82" s="154"/>
      <c r="AN82" s="154"/>
      <c r="AO82" s="154"/>
      <c r="AP82" s="154"/>
      <c r="AQ82" s="83"/>
    </row>
    <row r="83" spans="1:43" s="216" customFormat="1" ht="14.1" customHeight="1">
      <c r="A83" s="131"/>
      <c r="B83" s="126"/>
      <c r="C83" s="448"/>
      <c r="D83" s="127"/>
      <c r="E83" s="450"/>
      <c r="F83" s="452"/>
      <c r="G83" s="437"/>
      <c r="H83" s="437"/>
      <c r="I83" s="437"/>
      <c r="J83" s="439"/>
      <c r="K83" s="439"/>
      <c r="L83" s="439"/>
      <c r="M83" s="128"/>
      <c r="N83" s="444"/>
      <c r="O83" s="437"/>
      <c r="P83" s="437"/>
      <c r="Q83" s="439"/>
      <c r="R83" s="439"/>
      <c r="S83" s="128"/>
      <c r="T83" s="127"/>
      <c r="U83" s="437"/>
      <c r="V83" s="437"/>
      <c r="W83" s="154"/>
      <c r="X83" s="154"/>
      <c r="Y83" s="154"/>
      <c r="Z83" s="154"/>
      <c r="AA83" s="154"/>
      <c r="AB83" s="154"/>
      <c r="AC83" s="154"/>
      <c r="AD83" s="154"/>
      <c r="AE83" s="154"/>
      <c r="AF83" s="154"/>
      <c r="AG83" s="154"/>
      <c r="AH83" s="154"/>
      <c r="AI83" s="154"/>
      <c r="AJ83" s="154"/>
      <c r="AK83" s="154"/>
      <c r="AL83" s="154"/>
      <c r="AM83" s="154"/>
      <c r="AN83" s="154"/>
      <c r="AO83" s="154"/>
      <c r="AP83" s="154"/>
      <c r="AQ83" s="83"/>
    </row>
    <row r="84" spans="1:43" s="216" customFormat="1" ht="18" customHeight="1">
      <c r="A84" s="132" t="s">
        <v>703</v>
      </c>
      <c r="B84" s="133"/>
      <c r="C84" s="448"/>
      <c r="D84" s="127"/>
      <c r="E84" s="450"/>
      <c r="F84" s="452"/>
      <c r="G84" s="437"/>
      <c r="H84" s="437"/>
      <c r="I84" s="437"/>
      <c r="J84" s="439"/>
      <c r="K84" s="439"/>
      <c r="L84" s="439"/>
      <c r="M84" s="127"/>
      <c r="N84" s="444"/>
      <c r="O84" s="437"/>
      <c r="P84" s="437"/>
      <c r="Q84" s="439"/>
      <c r="R84" s="439"/>
      <c r="S84" s="127"/>
      <c r="T84" s="127"/>
      <c r="U84" s="437"/>
      <c r="V84" s="437"/>
      <c r="W84" s="154"/>
      <c r="X84" s="154"/>
      <c r="Y84" s="154"/>
      <c r="Z84" s="154"/>
      <c r="AA84" s="154"/>
      <c r="AB84" s="154"/>
      <c r="AC84" s="154"/>
      <c r="AD84" s="154"/>
      <c r="AE84" s="154"/>
      <c r="AF84" s="154"/>
      <c r="AG84" s="154"/>
      <c r="AH84" s="154"/>
      <c r="AI84" s="154"/>
      <c r="AJ84" s="154"/>
      <c r="AK84" s="154"/>
      <c r="AL84" s="154"/>
      <c r="AM84" s="154"/>
      <c r="AN84" s="154"/>
      <c r="AO84" s="154"/>
      <c r="AP84" s="154"/>
      <c r="AQ84" s="83"/>
    </row>
    <row r="85" spans="1:43" s="217" customFormat="1" ht="12.6" customHeight="1">
      <c r="A85" s="135" t="s">
        <v>705</v>
      </c>
      <c r="B85" s="138"/>
      <c r="C85" s="139"/>
      <c r="D85" s="138"/>
      <c r="E85" s="139"/>
      <c r="F85" s="141"/>
      <c r="G85" s="141"/>
      <c r="H85" s="141"/>
      <c r="I85" s="141"/>
      <c r="J85" s="139"/>
      <c r="K85" s="139"/>
      <c r="L85" s="139"/>
      <c r="M85" s="138"/>
      <c r="N85" s="139"/>
      <c r="O85" s="141"/>
      <c r="P85" s="141"/>
      <c r="Q85" s="139"/>
      <c r="R85" s="139"/>
      <c r="S85" s="138"/>
      <c r="T85" s="138"/>
      <c r="U85" s="141"/>
      <c r="V85" s="141"/>
      <c r="W85" s="154"/>
      <c r="X85" s="154"/>
      <c r="Y85" s="154"/>
      <c r="Z85" s="154"/>
      <c r="AA85" s="154"/>
      <c r="AB85" s="154"/>
      <c r="AC85" s="154"/>
      <c r="AD85" s="154"/>
      <c r="AE85" s="154"/>
      <c r="AF85" s="154"/>
      <c r="AG85" s="154"/>
      <c r="AH85" s="154"/>
      <c r="AI85" s="154"/>
      <c r="AJ85" s="154"/>
      <c r="AK85" s="154"/>
      <c r="AL85" s="154"/>
      <c r="AM85" s="154"/>
      <c r="AN85" s="154"/>
      <c r="AO85" s="154"/>
      <c r="AP85" s="154"/>
      <c r="AQ85" s="83"/>
    </row>
    <row r="86" spans="1:43" s="218" customFormat="1" ht="9" customHeight="1">
      <c r="A86" s="155" t="s">
        <v>230</v>
      </c>
      <c r="B86" s="146"/>
      <c r="C86" s="156" t="s">
        <v>129</v>
      </c>
      <c r="D86" s="148"/>
      <c r="E86" s="157" t="s">
        <v>506</v>
      </c>
      <c r="F86" s="158" t="s">
        <v>337</v>
      </c>
      <c r="G86" s="158" t="s">
        <v>337</v>
      </c>
      <c r="H86" s="158" t="s">
        <v>337</v>
      </c>
      <c r="I86" s="158" t="s">
        <v>505</v>
      </c>
      <c r="J86" s="159">
        <v>5</v>
      </c>
      <c r="K86" s="159">
        <v>5</v>
      </c>
      <c r="L86" s="159">
        <v>5</v>
      </c>
      <c r="M86" s="148"/>
      <c r="N86" s="157" t="s">
        <v>506</v>
      </c>
      <c r="O86" s="158" t="s">
        <v>337</v>
      </c>
      <c r="P86" s="158" t="s">
        <v>505</v>
      </c>
      <c r="Q86" s="159">
        <v>7</v>
      </c>
      <c r="R86" s="159">
        <v>7</v>
      </c>
      <c r="S86" s="148"/>
      <c r="T86" s="148"/>
      <c r="U86" s="158" t="s">
        <v>505</v>
      </c>
      <c r="V86" s="158" t="s">
        <v>505</v>
      </c>
      <c r="W86" s="154"/>
      <c r="X86" s="191"/>
      <c r="Y86" s="154"/>
      <c r="Z86" s="154"/>
      <c r="AA86" s="154"/>
      <c r="AB86" s="154"/>
      <c r="AC86" s="154"/>
      <c r="AD86" s="154"/>
      <c r="AE86" s="154"/>
      <c r="AF86" s="154"/>
      <c r="AG86" s="154"/>
      <c r="AH86" s="154"/>
      <c r="AI86" s="154"/>
      <c r="AJ86" s="154"/>
      <c r="AK86" s="154"/>
      <c r="AL86" s="154"/>
      <c r="AM86" s="154"/>
      <c r="AN86" s="154"/>
      <c r="AO86" s="154"/>
      <c r="AP86" s="154"/>
      <c r="AQ86" s="83"/>
    </row>
    <row r="87" spans="1:43" s="83" customFormat="1" ht="9" customHeight="1">
      <c r="A87" s="145" t="s">
        <v>231</v>
      </c>
      <c r="B87" s="146"/>
      <c r="C87" s="147" t="s">
        <v>130</v>
      </c>
      <c r="D87" s="148"/>
      <c r="E87" s="149">
        <v>9</v>
      </c>
      <c r="F87" s="150" t="s">
        <v>337</v>
      </c>
      <c r="G87" s="151" t="s">
        <v>337</v>
      </c>
      <c r="H87" s="150" t="s">
        <v>337</v>
      </c>
      <c r="I87" s="151" t="s">
        <v>505</v>
      </c>
      <c r="J87" s="152">
        <v>3</v>
      </c>
      <c r="K87" s="149" t="s">
        <v>539</v>
      </c>
      <c r="L87" s="149" t="s">
        <v>539</v>
      </c>
      <c r="M87" s="148"/>
      <c r="N87" s="149">
        <v>9</v>
      </c>
      <c r="O87" s="151" t="s">
        <v>337</v>
      </c>
      <c r="P87" s="150" t="s">
        <v>505</v>
      </c>
      <c r="Q87" s="149">
        <v>7</v>
      </c>
      <c r="R87" s="149">
        <v>7</v>
      </c>
      <c r="S87" s="148"/>
      <c r="T87" s="148"/>
      <c r="U87" s="151" t="s">
        <v>505</v>
      </c>
      <c r="V87" s="153" t="s">
        <v>505</v>
      </c>
      <c r="W87" s="154"/>
      <c r="X87" s="191"/>
      <c r="Y87" s="154"/>
      <c r="Z87" s="154"/>
      <c r="AA87" s="154"/>
      <c r="AB87" s="154"/>
      <c r="AC87" s="154"/>
      <c r="AD87" s="154"/>
      <c r="AE87" s="154"/>
      <c r="AF87" s="154"/>
      <c r="AG87" s="154"/>
      <c r="AH87" s="154"/>
      <c r="AI87" s="154"/>
      <c r="AJ87" s="154"/>
      <c r="AK87" s="154"/>
      <c r="AL87" s="154"/>
      <c r="AM87" s="154"/>
      <c r="AN87" s="154"/>
      <c r="AO87" s="154"/>
      <c r="AP87" s="154"/>
    </row>
    <row r="88" spans="1:43" s="83" customFormat="1" ht="9" customHeight="1">
      <c r="A88" s="155" t="s">
        <v>232</v>
      </c>
      <c r="B88" s="146"/>
      <c r="C88" s="156" t="s">
        <v>131</v>
      </c>
      <c r="D88" s="148"/>
      <c r="E88" s="157">
        <v>9</v>
      </c>
      <c r="F88" s="158" t="s">
        <v>337</v>
      </c>
      <c r="G88" s="158" t="s">
        <v>337</v>
      </c>
      <c r="H88" s="158" t="s">
        <v>337</v>
      </c>
      <c r="I88" s="158" t="s">
        <v>505</v>
      </c>
      <c r="J88" s="159">
        <v>5</v>
      </c>
      <c r="K88" s="159">
        <v>6</v>
      </c>
      <c r="L88" s="159">
        <v>6</v>
      </c>
      <c r="M88" s="148"/>
      <c r="N88" s="157">
        <v>9</v>
      </c>
      <c r="O88" s="158" t="s">
        <v>337</v>
      </c>
      <c r="P88" s="158" t="s">
        <v>505</v>
      </c>
      <c r="Q88" s="159">
        <v>11</v>
      </c>
      <c r="R88" s="159">
        <v>11</v>
      </c>
      <c r="S88" s="148"/>
      <c r="T88" s="148"/>
      <c r="U88" s="158" t="s">
        <v>505</v>
      </c>
      <c r="V88" s="158" t="s">
        <v>505</v>
      </c>
      <c r="W88" s="154"/>
      <c r="X88" s="191"/>
      <c r="Y88" s="154"/>
      <c r="Z88" s="154"/>
      <c r="AA88" s="154"/>
      <c r="AB88" s="154"/>
      <c r="AC88" s="154"/>
      <c r="AD88" s="154"/>
      <c r="AE88" s="154"/>
      <c r="AF88" s="154"/>
      <c r="AG88" s="154"/>
      <c r="AH88" s="154"/>
      <c r="AI88" s="154"/>
      <c r="AJ88" s="154"/>
      <c r="AK88" s="154"/>
      <c r="AL88" s="154"/>
      <c r="AM88" s="154"/>
      <c r="AN88" s="154"/>
      <c r="AO88" s="154"/>
      <c r="AP88" s="154"/>
    </row>
    <row r="89" spans="1:43" s="83" customFormat="1" ht="9.75" customHeight="1">
      <c r="A89" s="145" t="s">
        <v>233</v>
      </c>
      <c r="B89" s="146"/>
      <c r="C89" s="147" t="s">
        <v>132</v>
      </c>
      <c r="D89" s="148"/>
      <c r="E89" s="149">
        <v>9</v>
      </c>
      <c r="F89" s="150" t="s">
        <v>337</v>
      </c>
      <c r="G89" s="151" t="s">
        <v>337</v>
      </c>
      <c r="H89" s="150" t="s">
        <v>337</v>
      </c>
      <c r="I89" s="151" t="s">
        <v>505</v>
      </c>
      <c r="J89" s="152" t="s">
        <v>551</v>
      </c>
      <c r="K89" s="149">
        <v>7</v>
      </c>
      <c r="L89" s="149">
        <v>7</v>
      </c>
      <c r="M89" s="148"/>
      <c r="N89" s="149">
        <v>9</v>
      </c>
      <c r="O89" s="151" t="s">
        <v>337</v>
      </c>
      <c r="P89" s="150" t="s">
        <v>505</v>
      </c>
      <c r="Q89" s="149">
        <v>11</v>
      </c>
      <c r="R89" s="149">
        <v>11</v>
      </c>
      <c r="S89" s="148"/>
      <c r="T89" s="148"/>
      <c r="U89" s="160" t="s">
        <v>505</v>
      </c>
      <c r="V89" s="153" t="s">
        <v>505</v>
      </c>
      <c r="W89" s="154"/>
      <c r="X89" s="191"/>
      <c r="Y89" s="154"/>
      <c r="Z89" s="154"/>
      <c r="AA89" s="154"/>
      <c r="AB89" s="154"/>
      <c r="AC89" s="154"/>
      <c r="AD89" s="154"/>
      <c r="AE89" s="154"/>
      <c r="AF89" s="154"/>
      <c r="AG89" s="154"/>
      <c r="AH89" s="154"/>
      <c r="AI89" s="154"/>
      <c r="AJ89" s="154"/>
      <c r="AK89" s="154"/>
      <c r="AL89" s="154"/>
      <c r="AM89" s="154"/>
      <c r="AN89" s="154"/>
      <c r="AO89" s="154"/>
      <c r="AP89" s="154"/>
    </row>
    <row r="90" spans="1:43" s="83" customFormat="1" ht="9" customHeight="1">
      <c r="A90" s="155" t="s">
        <v>234</v>
      </c>
      <c r="B90" s="146"/>
      <c r="C90" s="156" t="s">
        <v>133</v>
      </c>
      <c r="D90" s="148"/>
      <c r="E90" s="157">
        <v>9</v>
      </c>
      <c r="F90" s="158" t="s">
        <v>337</v>
      </c>
      <c r="G90" s="158" t="s">
        <v>337</v>
      </c>
      <c r="H90" s="158" t="s">
        <v>337</v>
      </c>
      <c r="I90" s="158" t="s">
        <v>505</v>
      </c>
      <c r="J90" s="159">
        <v>5</v>
      </c>
      <c r="K90" s="159">
        <v>7</v>
      </c>
      <c r="L90" s="159">
        <v>7</v>
      </c>
      <c r="M90" s="148"/>
      <c r="N90" s="157">
        <v>9</v>
      </c>
      <c r="O90" s="158" t="s">
        <v>337</v>
      </c>
      <c r="P90" s="158" t="s">
        <v>505</v>
      </c>
      <c r="Q90" s="159">
        <v>11</v>
      </c>
      <c r="R90" s="159">
        <v>11</v>
      </c>
      <c r="S90" s="148"/>
      <c r="T90" s="148"/>
      <c r="U90" s="158" t="s">
        <v>505</v>
      </c>
      <c r="V90" s="158" t="s">
        <v>337</v>
      </c>
      <c r="W90" s="154"/>
      <c r="X90" s="191"/>
      <c r="Y90" s="154"/>
      <c r="Z90" s="154"/>
      <c r="AA90" s="154"/>
      <c r="AB90" s="154"/>
      <c r="AC90" s="154"/>
      <c r="AD90" s="154"/>
      <c r="AE90" s="154"/>
      <c r="AF90" s="154"/>
      <c r="AG90" s="154"/>
      <c r="AH90" s="154"/>
      <c r="AI90" s="154"/>
      <c r="AJ90" s="154"/>
      <c r="AK90" s="154"/>
      <c r="AL90" s="154"/>
      <c r="AM90" s="154"/>
      <c r="AN90" s="154"/>
      <c r="AO90" s="154"/>
      <c r="AP90" s="154"/>
    </row>
    <row r="91" spans="1:43" s="83" customFormat="1" ht="9" customHeight="1">
      <c r="A91" s="145" t="s">
        <v>553</v>
      </c>
      <c r="B91" s="146"/>
      <c r="C91" s="147" t="s">
        <v>134</v>
      </c>
      <c r="D91" s="148"/>
      <c r="E91" s="149">
        <v>9</v>
      </c>
      <c r="F91" s="150" t="s">
        <v>337</v>
      </c>
      <c r="G91" s="151" t="s">
        <v>337</v>
      </c>
      <c r="H91" s="150" t="s">
        <v>337</v>
      </c>
      <c r="I91" s="151" t="s">
        <v>505</v>
      </c>
      <c r="J91" s="152">
        <v>4</v>
      </c>
      <c r="K91" s="149">
        <v>4</v>
      </c>
      <c r="L91" s="149">
        <v>4</v>
      </c>
      <c r="M91" s="148"/>
      <c r="N91" s="149">
        <v>9</v>
      </c>
      <c r="O91" s="151" t="s">
        <v>337</v>
      </c>
      <c r="P91" s="150" t="s">
        <v>505</v>
      </c>
      <c r="Q91" s="149">
        <v>7</v>
      </c>
      <c r="R91" s="149">
        <v>7</v>
      </c>
      <c r="S91" s="148"/>
      <c r="T91" s="148"/>
      <c r="U91" s="151" t="s">
        <v>505</v>
      </c>
      <c r="V91" s="153" t="s">
        <v>337</v>
      </c>
      <c r="W91" s="154"/>
      <c r="X91" s="191"/>
      <c r="Y91" s="154"/>
      <c r="Z91" s="154"/>
      <c r="AA91" s="154"/>
      <c r="AB91" s="154"/>
      <c r="AC91" s="154"/>
      <c r="AD91" s="154"/>
      <c r="AE91" s="154"/>
      <c r="AF91" s="154"/>
      <c r="AG91" s="154"/>
      <c r="AH91" s="154"/>
      <c r="AI91" s="154"/>
      <c r="AJ91" s="154"/>
      <c r="AK91" s="154"/>
      <c r="AL91" s="154"/>
      <c r="AM91" s="154"/>
      <c r="AN91" s="154"/>
      <c r="AO91" s="154"/>
      <c r="AP91" s="154"/>
    </row>
    <row r="92" spans="1:43" s="83" customFormat="1" ht="9" customHeight="1">
      <c r="A92" s="155" t="s">
        <v>235</v>
      </c>
      <c r="B92" s="146"/>
      <c r="C92" s="156" t="s">
        <v>135</v>
      </c>
      <c r="D92" s="148"/>
      <c r="E92" s="157">
        <v>9</v>
      </c>
      <c r="F92" s="158" t="s">
        <v>337</v>
      </c>
      <c r="G92" s="158" t="s">
        <v>337</v>
      </c>
      <c r="H92" s="158" t="s">
        <v>337</v>
      </c>
      <c r="I92" s="158" t="s">
        <v>505</v>
      </c>
      <c r="J92" s="159" t="s">
        <v>554</v>
      </c>
      <c r="K92" s="159" t="s">
        <v>555</v>
      </c>
      <c r="L92" s="159" t="s">
        <v>555</v>
      </c>
      <c r="M92" s="148"/>
      <c r="N92" s="157">
        <v>9</v>
      </c>
      <c r="O92" s="158" t="s">
        <v>337</v>
      </c>
      <c r="P92" s="158" t="s">
        <v>505</v>
      </c>
      <c r="Q92" s="159">
        <v>10</v>
      </c>
      <c r="R92" s="159">
        <v>10</v>
      </c>
      <c r="S92" s="148"/>
      <c r="T92" s="148"/>
      <c r="U92" s="158" t="s">
        <v>505</v>
      </c>
      <c r="V92" s="158" t="s">
        <v>505</v>
      </c>
      <c r="W92" s="154"/>
      <c r="X92" s="191"/>
      <c r="Y92" s="154"/>
      <c r="Z92" s="154"/>
      <c r="AA92" s="154"/>
      <c r="AB92" s="154"/>
      <c r="AC92" s="154"/>
      <c r="AD92" s="154"/>
      <c r="AE92" s="154"/>
      <c r="AF92" s="154"/>
      <c r="AG92" s="154"/>
      <c r="AH92" s="154"/>
      <c r="AI92" s="154"/>
      <c r="AJ92" s="154"/>
      <c r="AK92" s="154"/>
      <c r="AL92" s="154"/>
      <c r="AM92" s="154"/>
      <c r="AN92" s="154"/>
      <c r="AO92" s="154"/>
      <c r="AP92" s="154"/>
    </row>
    <row r="93" spans="1:43" s="83" customFormat="1" ht="9.75" customHeight="1">
      <c r="A93" s="145" t="s">
        <v>298</v>
      </c>
      <c r="B93" s="146"/>
      <c r="C93" s="147" t="s">
        <v>85</v>
      </c>
      <c r="D93" s="148"/>
      <c r="E93" s="149">
        <v>5</v>
      </c>
      <c r="F93" s="150" t="s">
        <v>337</v>
      </c>
      <c r="G93" s="151" t="s">
        <v>337</v>
      </c>
      <c r="H93" s="150" t="s">
        <v>337</v>
      </c>
      <c r="I93" s="151" t="s">
        <v>505</v>
      </c>
      <c r="J93" s="152">
        <v>2</v>
      </c>
      <c r="K93" s="149">
        <v>3</v>
      </c>
      <c r="L93" s="149">
        <v>3</v>
      </c>
      <c r="M93" s="148"/>
      <c r="N93" s="149">
        <v>5</v>
      </c>
      <c r="O93" s="151" t="s">
        <v>337</v>
      </c>
      <c r="P93" s="150" t="s">
        <v>505</v>
      </c>
      <c r="Q93" s="149">
        <v>6</v>
      </c>
      <c r="R93" s="149">
        <v>6</v>
      </c>
      <c r="S93" s="148"/>
      <c r="T93" s="148"/>
      <c r="U93" s="151" t="s">
        <v>505</v>
      </c>
      <c r="V93" s="153" t="s">
        <v>505</v>
      </c>
      <c r="W93" s="154"/>
      <c r="X93" s="191"/>
      <c r="Y93" s="154"/>
      <c r="Z93" s="154"/>
      <c r="AA93" s="154"/>
      <c r="AB93" s="154"/>
      <c r="AC93" s="154"/>
      <c r="AD93" s="154"/>
      <c r="AE93" s="154"/>
      <c r="AF93" s="154"/>
      <c r="AG93" s="154"/>
      <c r="AH93" s="154"/>
      <c r="AI93" s="154"/>
      <c r="AJ93" s="154"/>
      <c r="AK93" s="154"/>
      <c r="AL93" s="154"/>
      <c r="AM93" s="154"/>
      <c r="AN93" s="154"/>
      <c r="AO93" s="154"/>
      <c r="AP93" s="154"/>
    </row>
    <row r="94" spans="1:43" s="83" customFormat="1" ht="9" customHeight="1">
      <c r="A94" s="155" t="s">
        <v>236</v>
      </c>
      <c r="B94" s="146"/>
      <c r="C94" s="156" t="s">
        <v>136</v>
      </c>
      <c r="D94" s="148"/>
      <c r="E94" s="157">
        <v>9</v>
      </c>
      <c r="F94" s="158" t="s">
        <v>337</v>
      </c>
      <c r="G94" s="158" t="s">
        <v>337</v>
      </c>
      <c r="H94" s="158" t="s">
        <v>337</v>
      </c>
      <c r="I94" s="158" t="s">
        <v>505</v>
      </c>
      <c r="J94" s="161" t="s">
        <v>554</v>
      </c>
      <c r="K94" s="161" t="s">
        <v>476</v>
      </c>
      <c r="L94" s="161" t="s">
        <v>476</v>
      </c>
      <c r="M94" s="148"/>
      <c r="N94" s="157">
        <v>9</v>
      </c>
      <c r="O94" s="158" t="s">
        <v>337</v>
      </c>
      <c r="P94" s="158" t="s">
        <v>505</v>
      </c>
      <c r="Q94" s="159">
        <v>10</v>
      </c>
      <c r="R94" s="159">
        <v>10</v>
      </c>
      <c r="S94" s="148"/>
      <c r="T94" s="148"/>
      <c r="U94" s="158" t="s">
        <v>505</v>
      </c>
      <c r="V94" s="158" t="s">
        <v>337</v>
      </c>
      <c r="W94" s="154"/>
      <c r="X94" s="191"/>
      <c r="Y94" s="154"/>
      <c r="Z94" s="154"/>
      <c r="AA94" s="154"/>
      <c r="AB94" s="154"/>
      <c r="AC94" s="154"/>
      <c r="AD94" s="154"/>
      <c r="AE94" s="154"/>
      <c r="AF94" s="154"/>
      <c r="AG94" s="154"/>
      <c r="AH94" s="154"/>
      <c r="AI94" s="154"/>
      <c r="AJ94" s="154"/>
      <c r="AK94" s="154"/>
      <c r="AL94" s="154"/>
      <c r="AM94" s="154"/>
      <c r="AN94" s="154"/>
      <c r="AO94" s="154"/>
      <c r="AP94" s="154"/>
    </row>
    <row r="95" spans="1:43" s="83" customFormat="1" ht="9" customHeight="1">
      <c r="A95" s="145" t="s">
        <v>237</v>
      </c>
      <c r="B95" s="146"/>
      <c r="C95" s="147" t="s">
        <v>137</v>
      </c>
      <c r="D95" s="148"/>
      <c r="E95" s="149">
        <v>8</v>
      </c>
      <c r="F95" s="150" t="s">
        <v>337</v>
      </c>
      <c r="G95" s="151" t="s">
        <v>337</v>
      </c>
      <c r="H95" s="150" t="s">
        <v>337</v>
      </c>
      <c r="I95" s="151" t="s">
        <v>505</v>
      </c>
      <c r="J95" s="152">
        <v>3</v>
      </c>
      <c r="K95" s="149">
        <v>4</v>
      </c>
      <c r="L95" s="149">
        <v>4</v>
      </c>
      <c r="M95" s="148"/>
      <c r="N95" s="149">
        <v>8</v>
      </c>
      <c r="O95" s="151" t="s">
        <v>337</v>
      </c>
      <c r="P95" s="150" t="s">
        <v>505</v>
      </c>
      <c r="Q95" s="149">
        <v>5</v>
      </c>
      <c r="R95" s="149">
        <v>5</v>
      </c>
      <c r="S95" s="148"/>
      <c r="T95" s="148"/>
      <c r="U95" s="151" t="s">
        <v>505</v>
      </c>
      <c r="V95" s="153" t="s">
        <v>505</v>
      </c>
      <c r="W95" s="154"/>
      <c r="X95" s="191"/>
      <c r="Y95" s="154"/>
      <c r="Z95" s="154"/>
      <c r="AA95" s="154"/>
      <c r="AB95" s="154"/>
      <c r="AC95" s="154"/>
      <c r="AD95" s="154"/>
      <c r="AE95" s="154"/>
      <c r="AF95" s="154"/>
      <c r="AG95" s="154"/>
      <c r="AH95" s="154"/>
      <c r="AI95" s="154"/>
      <c r="AJ95" s="154"/>
      <c r="AK95" s="154"/>
      <c r="AL95" s="154"/>
      <c r="AM95" s="154"/>
      <c r="AN95" s="154"/>
      <c r="AO95" s="154"/>
      <c r="AP95" s="154"/>
    </row>
    <row r="96" spans="1:43" s="83" customFormat="1" ht="9" customHeight="1">
      <c r="A96" s="155" t="s">
        <v>300</v>
      </c>
      <c r="B96" s="146"/>
      <c r="C96" s="156" t="s">
        <v>87</v>
      </c>
      <c r="D96" s="148"/>
      <c r="E96" s="157">
        <v>5</v>
      </c>
      <c r="F96" s="158" t="s">
        <v>337</v>
      </c>
      <c r="G96" s="158" t="s">
        <v>337</v>
      </c>
      <c r="H96" s="158" t="s">
        <v>337</v>
      </c>
      <c r="I96" s="158" t="s">
        <v>505</v>
      </c>
      <c r="J96" s="159">
        <v>2</v>
      </c>
      <c r="K96" s="159">
        <v>3</v>
      </c>
      <c r="L96" s="159">
        <v>3</v>
      </c>
      <c r="M96" s="148"/>
      <c r="N96" s="157">
        <v>5</v>
      </c>
      <c r="O96" s="158" t="s">
        <v>337</v>
      </c>
      <c r="P96" s="158" t="s">
        <v>505</v>
      </c>
      <c r="Q96" s="159">
        <v>6</v>
      </c>
      <c r="R96" s="159">
        <v>6</v>
      </c>
      <c r="S96" s="148"/>
      <c r="T96" s="148"/>
      <c r="U96" s="158" t="s">
        <v>505</v>
      </c>
      <c r="V96" s="158" t="s">
        <v>505</v>
      </c>
      <c r="W96" s="154"/>
      <c r="X96" s="191"/>
      <c r="Y96" s="154"/>
      <c r="Z96" s="154"/>
      <c r="AA96" s="154"/>
      <c r="AB96" s="154"/>
      <c r="AC96" s="154"/>
      <c r="AD96" s="154"/>
      <c r="AE96" s="154"/>
      <c r="AF96" s="154"/>
      <c r="AG96" s="154"/>
      <c r="AH96" s="154"/>
      <c r="AI96" s="154"/>
      <c r="AJ96" s="154"/>
      <c r="AK96" s="154"/>
      <c r="AL96" s="154"/>
      <c r="AM96" s="154"/>
      <c r="AN96" s="154"/>
      <c r="AO96" s="154"/>
      <c r="AP96" s="154"/>
    </row>
    <row r="97" spans="1:42" s="83" customFormat="1" ht="9" customHeight="1">
      <c r="A97" s="145" t="s">
        <v>238</v>
      </c>
      <c r="B97" s="146"/>
      <c r="C97" s="147" t="s">
        <v>138</v>
      </c>
      <c r="D97" s="148"/>
      <c r="E97" s="149">
        <v>9</v>
      </c>
      <c r="F97" s="150" t="s">
        <v>337</v>
      </c>
      <c r="G97" s="151" t="s">
        <v>337</v>
      </c>
      <c r="H97" s="150" t="s">
        <v>337</v>
      </c>
      <c r="I97" s="151" t="s">
        <v>505</v>
      </c>
      <c r="J97" s="152">
        <v>3</v>
      </c>
      <c r="K97" s="149">
        <v>3</v>
      </c>
      <c r="L97" s="149">
        <v>3</v>
      </c>
      <c r="M97" s="148"/>
      <c r="N97" s="149">
        <v>9</v>
      </c>
      <c r="O97" s="151" t="s">
        <v>337</v>
      </c>
      <c r="P97" s="150" t="s">
        <v>505</v>
      </c>
      <c r="Q97" s="149">
        <v>6</v>
      </c>
      <c r="R97" s="149">
        <v>6</v>
      </c>
      <c r="S97" s="148"/>
      <c r="T97" s="148"/>
      <c r="U97" s="160" t="s">
        <v>505</v>
      </c>
      <c r="V97" s="153" t="s">
        <v>337</v>
      </c>
      <c r="W97" s="154"/>
      <c r="X97" s="191"/>
      <c r="Y97" s="154"/>
      <c r="Z97" s="154"/>
      <c r="AA97" s="154"/>
      <c r="AB97" s="154"/>
      <c r="AC97" s="154"/>
      <c r="AD97" s="154"/>
      <c r="AE97" s="154"/>
      <c r="AF97" s="154"/>
      <c r="AG97" s="154"/>
      <c r="AH97" s="154"/>
      <c r="AI97" s="154"/>
      <c r="AJ97" s="154"/>
      <c r="AK97" s="154"/>
      <c r="AL97" s="154"/>
      <c r="AM97" s="154"/>
      <c r="AN97" s="154"/>
      <c r="AO97" s="154"/>
      <c r="AP97" s="154"/>
    </row>
    <row r="98" spans="1:42" s="83" customFormat="1" ht="9" customHeight="1">
      <c r="A98" s="155" t="s">
        <v>239</v>
      </c>
      <c r="B98" s="146"/>
      <c r="C98" s="156" t="s">
        <v>139</v>
      </c>
      <c r="D98" s="148"/>
      <c r="E98" s="157">
        <v>9</v>
      </c>
      <c r="F98" s="158" t="s">
        <v>505</v>
      </c>
      <c r="G98" s="158" t="s">
        <v>505</v>
      </c>
      <c r="H98" s="158" t="s">
        <v>505</v>
      </c>
      <c r="I98" s="158" t="s">
        <v>505</v>
      </c>
      <c r="J98" s="159">
        <v>2</v>
      </c>
      <c r="K98" s="159">
        <v>2</v>
      </c>
      <c r="L98" s="159">
        <v>2</v>
      </c>
      <c r="M98" s="148"/>
      <c r="N98" s="157">
        <v>9</v>
      </c>
      <c r="O98" s="158" t="s">
        <v>337</v>
      </c>
      <c r="P98" s="158" t="s">
        <v>505</v>
      </c>
      <c r="Q98" s="159">
        <v>5</v>
      </c>
      <c r="R98" s="159">
        <v>5</v>
      </c>
      <c r="S98" s="148"/>
      <c r="T98" s="148"/>
      <c r="U98" s="158" t="s">
        <v>505</v>
      </c>
      <c r="V98" s="158" t="s">
        <v>505</v>
      </c>
      <c r="W98" s="154"/>
      <c r="X98" s="191"/>
      <c r="Y98" s="154"/>
      <c r="Z98" s="154"/>
      <c r="AA98" s="154"/>
      <c r="AB98" s="154"/>
      <c r="AC98" s="154"/>
      <c r="AD98" s="154"/>
      <c r="AE98" s="154"/>
      <c r="AF98" s="154"/>
      <c r="AG98" s="154"/>
      <c r="AH98" s="154"/>
      <c r="AI98" s="154"/>
      <c r="AJ98" s="154"/>
      <c r="AK98" s="154"/>
      <c r="AL98" s="154"/>
      <c r="AM98" s="154"/>
      <c r="AN98" s="154"/>
      <c r="AO98" s="154"/>
      <c r="AP98" s="154"/>
    </row>
    <row r="99" spans="1:42" s="83" customFormat="1" ht="9" customHeight="1">
      <c r="A99" s="145" t="s">
        <v>240</v>
      </c>
      <c r="B99" s="146"/>
      <c r="C99" s="147" t="s">
        <v>140</v>
      </c>
      <c r="D99" s="148"/>
      <c r="E99" s="149">
        <v>9</v>
      </c>
      <c r="F99" s="150" t="s">
        <v>505</v>
      </c>
      <c r="G99" s="151" t="s">
        <v>505</v>
      </c>
      <c r="H99" s="150" t="s">
        <v>505</v>
      </c>
      <c r="I99" s="151" t="s">
        <v>505</v>
      </c>
      <c r="J99" s="152" t="s">
        <v>546</v>
      </c>
      <c r="K99" s="149">
        <v>5</v>
      </c>
      <c r="L99" s="149">
        <v>5</v>
      </c>
      <c r="M99" s="148"/>
      <c r="N99" s="149">
        <v>9</v>
      </c>
      <c r="O99" s="151" t="s">
        <v>337</v>
      </c>
      <c r="P99" s="150" t="s">
        <v>505</v>
      </c>
      <c r="Q99" s="149">
        <v>7</v>
      </c>
      <c r="R99" s="149">
        <v>7</v>
      </c>
      <c r="S99" s="148"/>
      <c r="T99" s="148"/>
      <c r="U99" s="151" t="s">
        <v>505</v>
      </c>
      <c r="V99" s="153" t="s">
        <v>505</v>
      </c>
      <c r="W99" s="154"/>
      <c r="X99" s="191"/>
      <c r="Y99" s="154"/>
      <c r="Z99" s="154"/>
      <c r="AA99" s="154"/>
      <c r="AB99" s="154"/>
      <c r="AC99" s="154"/>
      <c r="AD99" s="154"/>
      <c r="AE99" s="154"/>
      <c r="AF99" s="154"/>
      <c r="AG99" s="154"/>
      <c r="AH99" s="154"/>
      <c r="AI99" s="154"/>
      <c r="AJ99" s="154"/>
      <c r="AK99" s="154"/>
      <c r="AL99" s="154"/>
      <c r="AM99" s="154"/>
      <c r="AN99" s="154"/>
      <c r="AO99" s="154"/>
      <c r="AP99" s="154"/>
    </row>
    <row r="100" spans="1:42" s="83" customFormat="1" ht="9" customHeight="1">
      <c r="A100" s="155" t="s">
        <v>241</v>
      </c>
      <c r="B100" s="146"/>
      <c r="C100" s="156" t="s">
        <v>141</v>
      </c>
      <c r="D100" s="148"/>
      <c r="E100" s="157">
        <v>9</v>
      </c>
      <c r="F100" s="158" t="s">
        <v>337</v>
      </c>
      <c r="G100" s="158" t="s">
        <v>337</v>
      </c>
      <c r="H100" s="158" t="s">
        <v>337</v>
      </c>
      <c r="I100" s="158" t="s">
        <v>505</v>
      </c>
      <c r="J100" s="159">
        <v>3</v>
      </c>
      <c r="K100" s="159">
        <v>7</v>
      </c>
      <c r="L100" s="159">
        <v>7</v>
      </c>
      <c r="M100" s="148"/>
      <c r="N100" s="157">
        <v>9</v>
      </c>
      <c r="O100" s="158" t="s">
        <v>337</v>
      </c>
      <c r="P100" s="158" t="s">
        <v>505</v>
      </c>
      <c r="Q100" s="159">
        <v>7</v>
      </c>
      <c r="R100" s="159">
        <v>7</v>
      </c>
      <c r="S100" s="148"/>
      <c r="T100" s="148"/>
      <c r="U100" s="158" t="s">
        <v>505</v>
      </c>
      <c r="V100" s="158" t="s">
        <v>337</v>
      </c>
      <c r="W100" s="154"/>
      <c r="X100" s="191"/>
      <c r="Y100" s="154"/>
      <c r="Z100" s="154"/>
      <c r="AA100" s="154"/>
      <c r="AB100" s="154"/>
      <c r="AC100" s="154"/>
      <c r="AD100" s="154"/>
      <c r="AE100" s="154"/>
      <c r="AF100" s="154"/>
      <c r="AG100" s="154"/>
      <c r="AH100" s="154"/>
      <c r="AI100" s="154"/>
      <c r="AJ100" s="154"/>
      <c r="AK100" s="154"/>
      <c r="AL100" s="154"/>
      <c r="AM100" s="154"/>
      <c r="AN100" s="154"/>
      <c r="AO100" s="154"/>
      <c r="AP100" s="154"/>
    </row>
    <row r="101" spans="1:42" s="83" customFormat="1" ht="9" customHeight="1">
      <c r="A101" s="145" t="s">
        <v>242</v>
      </c>
      <c r="B101" s="146"/>
      <c r="C101" s="147" t="s">
        <v>142</v>
      </c>
      <c r="D101" s="148"/>
      <c r="E101" s="149">
        <v>9</v>
      </c>
      <c r="F101" s="150" t="s">
        <v>337</v>
      </c>
      <c r="G101" s="151" t="s">
        <v>337</v>
      </c>
      <c r="H101" s="150" t="s">
        <v>337</v>
      </c>
      <c r="I101" s="151" t="s">
        <v>505</v>
      </c>
      <c r="J101" s="152">
        <v>4</v>
      </c>
      <c r="K101" s="149" t="s">
        <v>556</v>
      </c>
      <c r="L101" s="149" t="s">
        <v>556</v>
      </c>
      <c r="M101" s="148"/>
      <c r="N101" s="149">
        <v>9</v>
      </c>
      <c r="O101" s="151" t="s">
        <v>337</v>
      </c>
      <c r="P101" s="150" t="s">
        <v>505</v>
      </c>
      <c r="Q101" s="149">
        <v>7</v>
      </c>
      <c r="R101" s="149">
        <v>7</v>
      </c>
      <c r="S101" s="148"/>
      <c r="T101" s="148"/>
      <c r="U101" s="151" t="s">
        <v>505</v>
      </c>
      <c r="V101" s="153" t="s">
        <v>337</v>
      </c>
      <c r="W101" s="154"/>
      <c r="X101" s="191"/>
      <c r="Y101" s="154"/>
      <c r="Z101" s="154"/>
      <c r="AA101" s="154"/>
      <c r="AB101" s="154"/>
      <c r="AC101" s="154"/>
      <c r="AD101" s="154"/>
      <c r="AE101" s="154"/>
      <c r="AF101" s="154"/>
      <c r="AG101" s="154"/>
      <c r="AH101" s="154"/>
      <c r="AI101" s="154"/>
      <c r="AJ101" s="154"/>
      <c r="AK101" s="154"/>
      <c r="AL101" s="154"/>
      <c r="AM101" s="154"/>
      <c r="AN101" s="154"/>
      <c r="AO101" s="154"/>
      <c r="AP101" s="154"/>
    </row>
    <row r="102" spans="1:42" s="83" customFormat="1" ht="9" customHeight="1">
      <c r="A102" s="155" t="s">
        <v>243</v>
      </c>
      <c r="B102" s="162"/>
      <c r="C102" s="156" t="s">
        <v>143</v>
      </c>
      <c r="D102" s="155"/>
      <c r="E102" s="157">
        <v>9</v>
      </c>
      <c r="F102" s="158" t="s">
        <v>337</v>
      </c>
      <c r="G102" s="158" t="s">
        <v>337</v>
      </c>
      <c r="H102" s="158" t="s">
        <v>337</v>
      </c>
      <c r="I102" s="158" t="s">
        <v>505</v>
      </c>
      <c r="J102" s="159">
        <v>6</v>
      </c>
      <c r="K102" s="159">
        <v>9</v>
      </c>
      <c r="L102" s="159">
        <v>9</v>
      </c>
      <c r="M102" s="148"/>
      <c r="N102" s="157">
        <v>9</v>
      </c>
      <c r="O102" s="158" t="s">
        <v>337</v>
      </c>
      <c r="P102" s="158" t="s">
        <v>505</v>
      </c>
      <c r="Q102" s="159">
        <v>9</v>
      </c>
      <c r="R102" s="159">
        <v>9</v>
      </c>
      <c r="S102" s="148"/>
      <c r="T102" s="148"/>
      <c r="U102" s="158" t="s">
        <v>505</v>
      </c>
      <c r="V102" s="158" t="s">
        <v>505</v>
      </c>
      <c r="W102" s="154"/>
      <c r="X102" s="191"/>
      <c r="Y102" s="154"/>
      <c r="Z102" s="154"/>
      <c r="AA102" s="154"/>
      <c r="AB102" s="154"/>
      <c r="AC102" s="154"/>
      <c r="AD102" s="154"/>
      <c r="AE102" s="154"/>
      <c r="AF102" s="154"/>
      <c r="AG102" s="154"/>
      <c r="AH102" s="154"/>
      <c r="AI102" s="154"/>
      <c r="AJ102" s="154"/>
      <c r="AK102" s="154"/>
      <c r="AL102" s="154"/>
      <c r="AM102" s="154"/>
      <c r="AN102" s="154"/>
      <c r="AO102" s="154"/>
      <c r="AP102" s="154"/>
    </row>
    <row r="103" spans="1:42" s="83" customFormat="1" ht="9" customHeight="1">
      <c r="A103" s="145" t="s">
        <v>244</v>
      </c>
      <c r="B103" s="146"/>
      <c r="C103" s="147" t="s">
        <v>144</v>
      </c>
      <c r="D103" s="148"/>
      <c r="E103" s="149">
        <v>9</v>
      </c>
      <c r="F103" s="150" t="s">
        <v>337</v>
      </c>
      <c r="G103" s="151" t="s">
        <v>337</v>
      </c>
      <c r="H103" s="150" t="s">
        <v>337</v>
      </c>
      <c r="I103" s="151" t="s">
        <v>505</v>
      </c>
      <c r="J103" s="152">
        <v>3</v>
      </c>
      <c r="K103" s="149">
        <v>3</v>
      </c>
      <c r="L103" s="149">
        <v>3</v>
      </c>
      <c r="M103" s="148"/>
      <c r="N103" s="149">
        <v>9</v>
      </c>
      <c r="O103" s="151" t="s">
        <v>337</v>
      </c>
      <c r="P103" s="150" t="s">
        <v>505</v>
      </c>
      <c r="Q103" s="149">
        <v>8</v>
      </c>
      <c r="R103" s="149">
        <v>8</v>
      </c>
      <c r="S103" s="148"/>
      <c r="T103" s="148"/>
      <c r="U103" s="151" t="s">
        <v>505</v>
      </c>
      <c r="V103" s="153" t="s">
        <v>337</v>
      </c>
      <c r="W103" s="154"/>
      <c r="X103" s="191"/>
      <c r="Y103" s="154"/>
      <c r="Z103" s="154"/>
      <c r="AA103" s="154"/>
      <c r="AB103" s="154"/>
      <c r="AC103" s="154"/>
      <c r="AD103" s="154"/>
      <c r="AE103" s="154"/>
      <c r="AF103" s="154"/>
      <c r="AG103" s="154"/>
      <c r="AH103" s="154"/>
      <c r="AI103" s="154"/>
      <c r="AJ103" s="154"/>
      <c r="AK103" s="154"/>
      <c r="AL103" s="154"/>
      <c r="AM103" s="154"/>
      <c r="AN103" s="154"/>
      <c r="AO103" s="154"/>
      <c r="AP103" s="154"/>
    </row>
    <row r="104" spans="1:42" s="83" customFormat="1" ht="9" customHeight="1">
      <c r="A104" s="155" t="s">
        <v>245</v>
      </c>
      <c r="B104" s="146"/>
      <c r="C104" s="156" t="s">
        <v>145</v>
      </c>
      <c r="D104" s="148"/>
      <c r="E104" s="157">
        <v>9</v>
      </c>
      <c r="F104" s="158" t="s">
        <v>337</v>
      </c>
      <c r="G104" s="158" t="s">
        <v>337</v>
      </c>
      <c r="H104" s="158" t="s">
        <v>337</v>
      </c>
      <c r="I104" s="158" t="s">
        <v>505</v>
      </c>
      <c r="J104" s="159">
        <v>5</v>
      </c>
      <c r="K104" s="159">
        <v>5</v>
      </c>
      <c r="L104" s="159">
        <v>5</v>
      </c>
      <c r="M104" s="148"/>
      <c r="N104" s="157">
        <v>9</v>
      </c>
      <c r="O104" s="158" t="s">
        <v>337</v>
      </c>
      <c r="P104" s="158" t="s">
        <v>505</v>
      </c>
      <c r="Q104" s="159" t="s">
        <v>541</v>
      </c>
      <c r="R104" s="159" t="s">
        <v>541</v>
      </c>
      <c r="S104" s="148"/>
      <c r="T104" s="148"/>
      <c r="U104" s="158" t="s">
        <v>505</v>
      </c>
      <c r="V104" s="158" t="s">
        <v>505</v>
      </c>
      <c r="W104" s="154"/>
      <c r="X104" s="191"/>
      <c r="Y104" s="154"/>
      <c r="Z104" s="154"/>
      <c r="AA104" s="154"/>
      <c r="AB104" s="154"/>
      <c r="AC104" s="154"/>
      <c r="AD104" s="154"/>
      <c r="AE104" s="154"/>
      <c r="AF104" s="154"/>
      <c r="AG104" s="154"/>
      <c r="AH104" s="154"/>
      <c r="AI104" s="154"/>
      <c r="AJ104" s="154"/>
      <c r="AK104" s="154"/>
      <c r="AL104" s="154"/>
      <c r="AM104" s="154"/>
      <c r="AN104" s="154"/>
      <c r="AO104" s="154"/>
      <c r="AP104" s="154"/>
    </row>
    <row r="105" spans="1:42" s="83" customFormat="1" ht="9" customHeight="1">
      <c r="A105" s="145" t="s">
        <v>578</v>
      </c>
      <c r="B105" s="146"/>
      <c r="C105" s="147" t="s">
        <v>146</v>
      </c>
      <c r="D105" s="148"/>
      <c r="E105" s="148">
        <v>9</v>
      </c>
      <c r="F105" s="160" t="s">
        <v>337</v>
      </c>
      <c r="G105" s="160" t="s">
        <v>337</v>
      </c>
      <c r="H105" s="163" t="s">
        <v>337</v>
      </c>
      <c r="I105" s="151" t="s">
        <v>505</v>
      </c>
      <c r="J105" s="152" t="s">
        <v>554</v>
      </c>
      <c r="K105" s="149" t="s">
        <v>541</v>
      </c>
      <c r="L105" s="149" t="s">
        <v>541</v>
      </c>
      <c r="M105" s="148"/>
      <c r="N105" s="149">
        <v>9</v>
      </c>
      <c r="O105" s="151" t="s">
        <v>337</v>
      </c>
      <c r="P105" s="150" t="s">
        <v>505</v>
      </c>
      <c r="Q105" s="149">
        <v>8</v>
      </c>
      <c r="R105" s="149">
        <v>8</v>
      </c>
      <c r="S105" s="148"/>
      <c r="T105" s="148"/>
      <c r="U105" s="151" t="s">
        <v>505</v>
      </c>
      <c r="V105" s="153" t="s">
        <v>505</v>
      </c>
      <c r="W105" s="154"/>
      <c r="X105" s="191"/>
      <c r="Y105" s="154"/>
      <c r="Z105" s="154"/>
      <c r="AA105" s="154"/>
      <c r="AB105" s="154"/>
      <c r="AC105" s="154"/>
      <c r="AD105" s="154"/>
      <c r="AE105" s="154"/>
      <c r="AF105" s="154"/>
      <c r="AG105" s="154"/>
      <c r="AH105" s="154"/>
      <c r="AI105" s="154"/>
      <c r="AJ105" s="154"/>
      <c r="AK105" s="154"/>
      <c r="AL105" s="154"/>
      <c r="AM105" s="154"/>
      <c r="AN105" s="154"/>
      <c r="AO105" s="154"/>
      <c r="AP105" s="154"/>
    </row>
    <row r="106" spans="1:42" s="83" customFormat="1" ht="9" customHeight="1">
      <c r="A106" s="155" t="s">
        <v>246</v>
      </c>
      <c r="B106" s="146"/>
      <c r="C106" s="156" t="s">
        <v>147</v>
      </c>
      <c r="D106" s="148"/>
      <c r="E106" s="157">
        <v>9</v>
      </c>
      <c r="F106" s="158" t="s">
        <v>337</v>
      </c>
      <c r="G106" s="158" t="s">
        <v>337</v>
      </c>
      <c r="H106" s="158" t="s">
        <v>337</v>
      </c>
      <c r="I106" s="158" t="s">
        <v>505</v>
      </c>
      <c r="J106" s="159">
        <v>4</v>
      </c>
      <c r="K106" s="159">
        <v>4</v>
      </c>
      <c r="L106" s="159">
        <v>4</v>
      </c>
      <c r="M106" s="148"/>
      <c r="N106" s="157">
        <v>9</v>
      </c>
      <c r="O106" s="158" t="s">
        <v>337</v>
      </c>
      <c r="P106" s="158" t="s">
        <v>505</v>
      </c>
      <c r="Q106" s="159">
        <v>7</v>
      </c>
      <c r="R106" s="159">
        <v>7</v>
      </c>
      <c r="S106" s="148"/>
      <c r="T106" s="148"/>
      <c r="U106" s="158" t="s">
        <v>505</v>
      </c>
      <c r="V106" s="158" t="s">
        <v>505</v>
      </c>
      <c r="W106" s="154"/>
      <c r="X106" s="191"/>
      <c r="Y106" s="154"/>
      <c r="Z106" s="154"/>
      <c r="AA106" s="154"/>
      <c r="AB106" s="154"/>
      <c r="AC106" s="154"/>
      <c r="AD106" s="154"/>
      <c r="AE106" s="154"/>
      <c r="AF106" s="154"/>
      <c r="AG106" s="154"/>
      <c r="AH106" s="154"/>
      <c r="AI106" s="154"/>
      <c r="AJ106" s="154"/>
      <c r="AK106" s="154"/>
      <c r="AL106" s="154"/>
      <c r="AM106" s="154"/>
      <c r="AN106" s="154"/>
      <c r="AO106" s="154"/>
      <c r="AP106" s="154"/>
    </row>
    <row r="107" spans="1:42" s="83" customFormat="1" ht="9" customHeight="1">
      <c r="A107" s="145" t="s">
        <v>247</v>
      </c>
      <c r="B107" s="146"/>
      <c r="C107" s="147" t="s">
        <v>148</v>
      </c>
      <c r="D107" s="148"/>
      <c r="E107" s="148">
        <v>6</v>
      </c>
      <c r="F107" s="160" t="s">
        <v>337</v>
      </c>
      <c r="G107" s="160" t="s">
        <v>337</v>
      </c>
      <c r="H107" s="150" t="s">
        <v>337</v>
      </c>
      <c r="I107" s="151" t="s">
        <v>505</v>
      </c>
      <c r="J107" s="152">
        <v>5</v>
      </c>
      <c r="K107" s="149">
        <v>5</v>
      </c>
      <c r="L107" s="149">
        <v>5</v>
      </c>
      <c r="M107" s="148"/>
      <c r="N107" s="149">
        <v>6</v>
      </c>
      <c r="O107" s="151" t="s">
        <v>337</v>
      </c>
      <c r="P107" s="150" t="s">
        <v>505</v>
      </c>
      <c r="Q107" s="149">
        <v>7</v>
      </c>
      <c r="R107" s="149">
        <v>7</v>
      </c>
      <c r="S107" s="148"/>
      <c r="T107" s="148"/>
      <c r="U107" s="160" t="s">
        <v>505</v>
      </c>
      <c r="V107" s="153" t="s">
        <v>505</v>
      </c>
      <c r="W107" s="154"/>
      <c r="X107" s="191"/>
      <c r="Y107" s="154"/>
      <c r="Z107" s="154"/>
      <c r="AA107" s="154"/>
      <c r="AB107" s="154"/>
      <c r="AC107" s="154"/>
      <c r="AD107" s="154"/>
      <c r="AE107" s="154"/>
      <c r="AF107" s="154"/>
      <c r="AG107" s="154"/>
      <c r="AH107" s="154"/>
      <c r="AI107" s="154"/>
      <c r="AJ107" s="154"/>
      <c r="AK107" s="154"/>
      <c r="AL107" s="154"/>
      <c r="AM107" s="154"/>
      <c r="AN107" s="154"/>
      <c r="AO107" s="154"/>
      <c r="AP107" s="154"/>
    </row>
    <row r="108" spans="1:42" s="83" customFormat="1" ht="9" customHeight="1">
      <c r="A108" s="155" t="s">
        <v>354</v>
      </c>
      <c r="B108" s="146"/>
      <c r="C108" s="156" t="s">
        <v>149</v>
      </c>
      <c r="D108" s="148"/>
      <c r="E108" s="157">
        <v>9</v>
      </c>
      <c r="F108" s="158" t="s">
        <v>337</v>
      </c>
      <c r="G108" s="158" t="s">
        <v>337</v>
      </c>
      <c r="H108" s="158" t="s">
        <v>337</v>
      </c>
      <c r="I108" s="158" t="s">
        <v>505</v>
      </c>
      <c r="J108" s="159">
        <v>3</v>
      </c>
      <c r="K108" s="159">
        <v>4</v>
      </c>
      <c r="L108" s="159">
        <v>4</v>
      </c>
      <c r="M108" s="148"/>
      <c r="N108" s="157">
        <v>9</v>
      </c>
      <c r="O108" s="158" t="s">
        <v>337</v>
      </c>
      <c r="P108" s="158" t="s">
        <v>505</v>
      </c>
      <c r="Q108" s="159">
        <v>7</v>
      </c>
      <c r="R108" s="159">
        <v>7</v>
      </c>
      <c r="S108" s="148"/>
      <c r="T108" s="148"/>
      <c r="U108" s="158" t="s">
        <v>505</v>
      </c>
      <c r="V108" s="158" t="s">
        <v>505</v>
      </c>
      <c r="W108" s="154"/>
      <c r="X108" s="191"/>
      <c r="Y108" s="154"/>
      <c r="Z108" s="154"/>
      <c r="AA108" s="154"/>
      <c r="AB108" s="154"/>
      <c r="AC108" s="154"/>
      <c r="AD108" s="154"/>
      <c r="AE108" s="154"/>
      <c r="AF108" s="154"/>
      <c r="AG108" s="154"/>
      <c r="AH108" s="154"/>
      <c r="AI108" s="154"/>
      <c r="AJ108" s="154"/>
      <c r="AK108" s="154"/>
      <c r="AL108" s="154"/>
      <c r="AM108" s="154"/>
      <c r="AN108" s="154"/>
      <c r="AO108" s="154"/>
      <c r="AP108" s="154"/>
    </row>
    <row r="109" spans="1:42" s="83" customFormat="1" ht="9" customHeight="1">
      <c r="A109" s="145" t="s">
        <v>355</v>
      </c>
      <c r="B109" s="146"/>
      <c r="C109" s="147" t="s">
        <v>150</v>
      </c>
      <c r="D109" s="148"/>
      <c r="E109" s="149">
        <v>9</v>
      </c>
      <c r="F109" s="150" t="s">
        <v>337</v>
      </c>
      <c r="G109" s="151" t="s">
        <v>337</v>
      </c>
      <c r="H109" s="150" t="s">
        <v>337</v>
      </c>
      <c r="I109" s="151" t="s">
        <v>505</v>
      </c>
      <c r="J109" s="152">
        <v>4</v>
      </c>
      <c r="K109" s="149">
        <v>5</v>
      </c>
      <c r="L109" s="149">
        <v>5</v>
      </c>
      <c r="M109" s="148"/>
      <c r="N109" s="149">
        <v>9</v>
      </c>
      <c r="O109" s="151" t="s">
        <v>337</v>
      </c>
      <c r="P109" s="150" t="s">
        <v>505</v>
      </c>
      <c r="Q109" s="149">
        <v>9</v>
      </c>
      <c r="R109" s="149">
        <v>9</v>
      </c>
      <c r="S109" s="148"/>
      <c r="T109" s="148"/>
      <c r="U109" s="151" t="s">
        <v>505</v>
      </c>
      <c r="V109" s="153" t="s">
        <v>505</v>
      </c>
      <c r="W109" s="154"/>
      <c r="X109" s="191"/>
      <c r="Y109" s="154"/>
      <c r="Z109" s="154"/>
      <c r="AA109" s="154"/>
      <c r="AB109" s="154"/>
      <c r="AC109" s="154"/>
      <c r="AD109" s="154"/>
      <c r="AE109" s="154"/>
      <c r="AF109" s="154"/>
      <c r="AG109" s="154"/>
      <c r="AH109" s="154"/>
      <c r="AI109" s="154"/>
      <c r="AJ109" s="154"/>
      <c r="AK109" s="154"/>
      <c r="AL109" s="154"/>
      <c r="AM109" s="154"/>
      <c r="AN109" s="154"/>
      <c r="AO109" s="154"/>
      <c r="AP109" s="154"/>
    </row>
    <row r="110" spans="1:42" s="83" customFormat="1" ht="9.75" customHeight="1">
      <c r="A110" s="155" t="s">
        <v>356</v>
      </c>
      <c r="B110" s="146"/>
      <c r="C110" s="156" t="s">
        <v>151</v>
      </c>
      <c r="D110" s="148"/>
      <c r="E110" s="157">
        <v>9</v>
      </c>
      <c r="F110" s="158" t="s">
        <v>337</v>
      </c>
      <c r="G110" s="158" t="s">
        <v>337</v>
      </c>
      <c r="H110" s="158" t="s">
        <v>337</v>
      </c>
      <c r="I110" s="158" t="s">
        <v>505</v>
      </c>
      <c r="J110" s="159">
        <v>6</v>
      </c>
      <c r="K110" s="159">
        <v>6</v>
      </c>
      <c r="L110" s="159">
        <v>6</v>
      </c>
      <c r="M110" s="148"/>
      <c r="N110" s="157">
        <v>9</v>
      </c>
      <c r="O110" s="158" t="s">
        <v>337</v>
      </c>
      <c r="P110" s="158" t="s">
        <v>505</v>
      </c>
      <c r="Q110" s="159" t="s">
        <v>557</v>
      </c>
      <c r="R110" s="159" t="s">
        <v>557</v>
      </c>
      <c r="S110" s="148"/>
      <c r="T110" s="148"/>
      <c r="U110" s="158" t="s">
        <v>505</v>
      </c>
      <c r="V110" s="158" t="s">
        <v>505</v>
      </c>
      <c r="W110" s="154"/>
      <c r="X110" s="191"/>
      <c r="Y110" s="154"/>
      <c r="Z110" s="154"/>
      <c r="AA110" s="154"/>
      <c r="AB110" s="154"/>
      <c r="AC110" s="154"/>
      <c r="AD110" s="154"/>
      <c r="AE110" s="154"/>
      <c r="AF110" s="154"/>
      <c r="AG110" s="154"/>
      <c r="AH110" s="154"/>
      <c r="AI110" s="154"/>
      <c r="AJ110" s="154"/>
      <c r="AK110" s="154"/>
      <c r="AL110" s="154"/>
      <c r="AM110" s="154"/>
      <c r="AN110" s="154"/>
      <c r="AO110" s="154"/>
      <c r="AP110" s="154"/>
    </row>
    <row r="111" spans="1:42" s="83" customFormat="1" ht="9.75" customHeight="1">
      <c r="A111" s="145" t="s">
        <v>357</v>
      </c>
      <c r="B111" s="146"/>
      <c r="C111" s="147" t="s">
        <v>152</v>
      </c>
      <c r="D111" s="148"/>
      <c r="E111" s="149">
        <v>9</v>
      </c>
      <c r="F111" s="150" t="s">
        <v>337</v>
      </c>
      <c r="G111" s="151" t="s">
        <v>337</v>
      </c>
      <c r="H111" s="150" t="s">
        <v>337</v>
      </c>
      <c r="I111" s="151" t="s">
        <v>505</v>
      </c>
      <c r="J111" s="152">
        <v>4</v>
      </c>
      <c r="K111" s="149">
        <v>5</v>
      </c>
      <c r="L111" s="149">
        <v>5</v>
      </c>
      <c r="M111" s="148"/>
      <c r="N111" s="149">
        <v>9</v>
      </c>
      <c r="O111" s="151" t="s">
        <v>337</v>
      </c>
      <c r="P111" s="150" t="s">
        <v>505</v>
      </c>
      <c r="Q111" s="149">
        <v>9</v>
      </c>
      <c r="R111" s="149">
        <v>9</v>
      </c>
      <c r="S111" s="148"/>
      <c r="T111" s="148"/>
      <c r="U111" s="151" t="s">
        <v>505</v>
      </c>
      <c r="V111" s="153" t="s">
        <v>505</v>
      </c>
      <c r="W111" s="154"/>
      <c r="X111" s="191"/>
      <c r="Y111" s="154"/>
      <c r="Z111" s="154"/>
      <c r="AA111" s="154"/>
      <c r="AB111" s="154"/>
      <c r="AC111" s="154"/>
      <c r="AD111" s="154"/>
      <c r="AE111" s="154"/>
      <c r="AF111" s="154"/>
      <c r="AG111" s="154"/>
      <c r="AH111" s="154"/>
      <c r="AI111" s="154"/>
      <c r="AJ111" s="154"/>
      <c r="AK111" s="154"/>
      <c r="AL111" s="154"/>
      <c r="AM111" s="154"/>
      <c r="AN111" s="154"/>
      <c r="AO111" s="154"/>
      <c r="AP111" s="154"/>
    </row>
    <row r="112" spans="1:42" s="83" customFormat="1" ht="9" customHeight="1">
      <c r="A112" s="155" t="s">
        <v>358</v>
      </c>
      <c r="B112" s="146"/>
      <c r="C112" s="156" t="s">
        <v>153</v>
      </c>
      <c r="D112" s="148"/>
      <c r="E112" s="157">
        <v>6</v>
      </c>
      <c r="F112" s="158" t="s">
        <v>337</v>
      </c>
      <c r="G112" s="158" t="s">
        <v>337</v>
      </c>
      <c r="H112" s="158" t="s">
        <v>505</v>
      </c>
      <c r="I112" s="158" t="s">
        <v>505</v>
      </c>
      <c r="J112" s="159">
        <v>2</v>
      </c>
      <c r="K112" s="159">
        <v>2</v>
      </c>
      <c r="L112" s="159">
        <v>2</v>
      </c>
      <c r="M112" s="148"/>
      <c r="N112" s="157">
        <v>6</v>
      </c>
      <c r="O112" s="158" t="s">
        <v>337</v>
      </c>
      <c r="P112" s="158" t="s">
        <v>505</v>
      </c>
      <c r="Q112" s="159">
        <v>6</v>
      </c>
      <c r="R112" s="159">
        <v>6</v>
      </c>
      <c r="S112" s="148"/>
      <c r="T112" s="148"/>
      <c r="U112" s="158" t="s">
        <v>505</v>
      </c>
      <c r="V112" s="158" t="s">
        <v>505</v>
      </c>
      <c r="W112" s="154"/>
      <c r="X112" s="191"/>
      <c r="Y112" s="154"/>
      <c r="Z112" s="154"/>
      <c r="AA112" s="154"/>
      <c r="AB112" s="154"/>
      <c r="AC112" s="154"/>
      <c r="AD112" s="154"/>
      <c r="AE112" s="154"/>
      <c r="AF112" s="154"/>
      <c r="AG112" s="154"/>
      <c r="AH112" s="154"/>
      <c r="AI112" s="154"/>
      <c r="AJ112" s="154"/>
      <c r="AK112" s="154"/>
      <c r="AL112" s="154"/>
      <c r="AM112" s="154"/>
      <c r="AN112" s="154"/>
      <c r="AO112" s="154"/>
      <c r="AP112" s="154"/>
    </row>
    <row r="113" spans="1:42" s="83" customFormat="1" ht="9" customHeight="1">
      <c r="A113" s="145" t="s">
        <v>359</v>
      </c>
      <c r="B113" s="146"/>
      <c r="C113" s="147" t="s">
        <v>248</v>
      </c>
      <c r="D113" s="148"/>
      <c r="E113" s="149">
        <v>9</v>
      </c>
      <c r="F113" s="150" t="s">
        <v>337</v>
      </c>
      <c r="G113" s="151" t="s">
        <v>337</v>
      </c>
      <c r="H113" s="150" t="s">
        <v>337</v>
      </c>
      <c r="I113" s="151" t="s">
        <v>505</v>
      </c>
      <c r="J113" s="152">
        <v>6</v>
      </c>
      <c r="K113" s="149">
        <v>6</v>
      </c>
      <c r="L113" s="149">
        <v>6</v>
      </c>
      <c r="M113" s="148"/>
      <c r="N113" s="149">
        <v>9</v>
      </c>
      <c r="O113" s="151" t="s">
        <v>337</v>
      </c>
      <c r="P113" s="150" t="s">
        <v>505</v>
      </c>
      <c r="Q113" s="149" t="s">
        <v>541</v>
      </c>
      <c r="R113" s="149" t="s">
        <v>541</v>
      </c>
      <c r="S113" s="148"/>
      <c r="T113" s="148"/>
      <c r="U113" s="160" t="s">
        <v>505</v>
      </c>
      <c r="V113" s="153" t="s">
        <v>505</v>
      </c>
      <c r="W113" s="154"/>
      <c r="X113" s="191"/>
      <c r="Y113" s="154"/>
      <c r="Z113" s="154"/>
      <c r="AA113" s="154"/>
      <c r="AB113" s="154"/>
      <c r="AC113" s="154"/>
      <c r="AD113" s="154"/>
      <c r="AE113" s="154"/>
      <c r="AF113" s="154"/>
      <c r="AG113" s="154"/>
      <c r="AH113" s="154"/>
      <c r="AI113" s="154"/>
      <c r="AJ113" s="154"/>
      <c r="AK113" s="154"/>
      <c r="AL113" s="154"/>
      <c r="AM113" s="154"/>
      <c r="AN113" s="154"/>
      <c r="AO113" s="154"/>
      <c r="AP113" s="154"/>
    </row>
    <row r="114" spans="1:42" s="83" customFormat="1" ht="9" customHeight="1">
      <c r="A114" s="155" t="s">
        <v>360</v>
      </c>
      <c r="B114" s="146"/>
      <c r="C114" s="156" t="s">
        <v>249</v>
      </c>
      <c r="D114" s="148"/>
      <c r="E114" s="157">
        <v>9</v>
      </c>
      <c r="F114" s="158" t="s">
        <v>337</v>
      </c>
      <c r="G114" s="158" t="s">
        <v>337</v>
      </c>
      <c r="H114" s="158" t="s">
        <v>337</v>
      </c>
      <c r="I114" s="158" t="s">
        <v>505</v>
      </c>
      <c r="J114" s="159">
        <v>4</v>
      </c>
      <c r="K114" s="159">
        <v>4</v>
      </c>
      <c r="L114" s="159">
        <v>4</v>
      </c>
      <c r="M114" s="148"/>
      <c r="N114" s="157">
        <v>9</v>
      </c>
      <c r="O114" s="158" t="s">
        <v>337</v>
      </c>
      <c r="P114" s="158" t="s">
        <v>505</v>
      </c>
      <c r="Q114" s="159">
        <v>6</v>
      </c>
      <c r="R114" s="159">
        <v>6</v>
      </c>
      <c r="S114" s="148"/>
      <c r="T114" s="148"/>
      <c r="U114" s="158" t="s">
        <v>505</v>
      </c>
      <c r="V114" s="158" t="s">
        <v>337</v>
      </c>
      <c r="W114" s="154"/>
      <c r="X114" s="191"/>
      <c r="Y114" s="154"/>
      <c r="Z114" s="154"/>
      <c r="AA114" s="154"/>
      <c r="AB114" s="154"/>
      <c r="AC114" s="154"/>
      <c r="AD114" s="154"/>
      <c r="AE114" s="154"/>
      <c r="AF114" s="154"/>
      <c r="AG114" s="154"/>
      <c r="AH114" s="154"/>
      <c r="AI114" s="154"/>
      <c r="AJ114" s="154"/>
      <c r="AK114" s="154"/>
      <c r="AL114" s="154"/>
      <c r="AM114" s="154"/>
      <c r="AN114" s="154"/>
      <c r="AO114" s="154"/>
      <c r="AP114" s="154"/>
    </row>
    <row r="115" spans="1:42" s="83" customFormat="1" ht="9" customHeight="1">
      <c r="A115" s="145" t="s">
        <v>361</v>
      </c>
      <c r="B115" s="146"/>
      <c r="C115" s="147" t="s">
        <v>250</v>
      </c>
      <c r="D115" s="148"/>
      <c r="E115" s="149">
        <v>9</v>
      </c>
      <c r="F115" s="150" t="s">
        <v>337</v>
      </c>
      <c r="G115" s="151" t="s">
        <v>337</v>
      </c>
      <c r="H115" s="150" t="s">
        <v>337</v>
      </c>
      <c r="I115" s="151" t="s">
        <v>505</v>
      </c>
      <c r="J115" s="152">
        <v>5</v>
      </c>
      <c r="K115" s="149">
        <v>5</v>
      </c>
      <c r="L115" s="149">
        <v>5</v>
      </c>
      <c r="M115" s="148"/>
      <c r="N115" s="149">
        <v>9</v>
      </c>
      <c r="O115" s="151" t="s">
        <v>337</v>
      </c>
      <c r="P115" s="150" t="s">
        <v>505</v>
      </c>
      <c r="Q115" s="149">
        <v>8</v>
      </c>
      <c r="R115" s="149">
        <v>8</v>
      </c>
      <c r="S115" s="148"/>
      <c r="T115" s="148"/>
      <c r="U115" s="151" t="s">
        <v>505</v>
      </c>
      <c r="V115" s="153" t="s">
        <v>505</v>
      </c>
      <c r="W115" s="154"/>
      <c r="X115" s="191"/>
      <c r="Y115" s="154"/>
      <c r="Z115" s="154"/>
      <c r="AA115" s="154"/>
      <c r="AB115" s="154"/>
      <c r="AC115" s="154"/>
      <c r="AD115" s="154"/>
      <c r="AE115" s="154"/>
      <c r="AF115" s="154"/>
      <c r="AG115" s="154"/>
      <c r="AH115" s="154"/>
      <c r="AI115" s="154"/>
      <c r="AJ115" s="154"/>
      <c r="AK115" s="154"/>
      <c r="AL115" s="154"/>
      <c r="AM115" s="154"/>
      <c r="AN115" s="154"/>
      <c r="AO115" s="154"/>
      <c r="AP115" s="154"/>
    </row>
    <row r="116" spans="1:42" s="83" customFormat="1" ht="9" customHeight="1">
      <c r="A116" s="155" t="s">
        <v>362</v>
      </c>
      <c r="B116" s="146"/>
      <c r="C116" s="156" t="s">
        <v>251</v>
      </c>
      <c r="D116" s="148"/>
      <c r="E116" s="157">
        <v>9</v>
      </c>
      <c r="F116" s="158" t="s">
        <v>337</v>
      </c>
      <c r="G116" s="158" t="s">
        <v>337</v>
      </c>
      <c r="H116" s="158" t="s">
        <v>337</v>
      </c>
      <c r="I116" s="158" t="s">
        <v>505</v>
      </c>
      <c r="J116" s="159">
        <v>2</v>
      </c>
      <c r="K116" s="159">
        <v>3</v>
      </c>
      <c r="L116" s="159">
        <v>3</v>
      </c>
      <c r="M116" s="148"/>
      <c r="N116" s="157">
        <v>9</v>
      </c>
      <c r="O116" s="158" t="s">
        <v>337</v>
      </c>
      <c r="P116" s="158" t="s">
        <v>505</v>
      </c>
      <c r="Q116" s="159">
        <v>6</v>
      </c>
      <c r="R116" s="159">
        <v>6</v>
      </c>
      <c r="S116" s="148"/>
      <c r="T116" s="148"/>
      <c r="U116" s="158" t="s">
        <v>505</v>
      </c>
      <c r="V116" s="158" t="s">
        <v>505</v>
      </c>
      <c r="W116" s="154"/>
      <c r="X116" s="191"/>
      <c r="Y116" s="154"/>
      <c r="Z116" s="154"/>
      <c r="AA116" s="154"/>
      <c r="AB116" s="154"/>
      <c r="AC116" s="154"/>
      <c r="AD116" s="154"/>
      <c r="AE116" s="154"/>
      <c r="AF116" s="154"/>
      <c r="AG116" s="154"/>
      <c r="AH116" s="154"/>
      <c r="AI116" s="154"/>
      <c r="AJ116" s="154"/>
      <c r="AK116" s="154"/>
      <c r="AL116" s="154"/>
      <c r="AM116" s="154"/>
      <c r="AN116" s="154"/>
      <c r="AO116" s="154"/>
      <c r="AP116" s="154"/>
    </row>
    <row r="117" spans="1:42" s="83" customFormat="1" ht="9" customHeight="1">
      <c r="A117" s="145" t="s">
        <v>363</v>
      </c>
      <c r="B117" s="146"/>
      <c r="C117" s="147" t="s">
        <v>252</v>
      </c>
      <c r="D117" s="148"/>
      <c r="E117" s="149">
        <v>9</v>
      </c>
      <c r="F117" s="150" t="s">
        <v>505</v>
      </c>
      <c r="G117" s="151" t="s">
        <v>505</v>
      </c>
      <c r="H117" s="150" t="s">
        <v>505</v>
      </c>
      <c r="I117" s="151" t="s">
        <v>505</v>
      </c>
      <c r="J117" s="152">
        <v>3</v>
      </c>
      <c r="K117" s="149">
        <v>4</v>
      </c>
      <c r="L117" s="149">
        <v>4</v>
      </c>
      <c r="M117" s="148"/>
      <c r="N117" s="149">
        <v>9</v>
      </c>
      <c r="O117" s="151" t="s">
        <v>337</v>
      </c>
      <c r="P117" s="150" t="s">
        <v>505</v>
      </c>
      <c r="Q117" s="149" t="s">
        <v>558</v>
      </c>
      <c r="R117" s="149" t="s">
        <v>558</v>
      </c>
      <c r="S117" s="148"/>
      <c r="T117" s="148"/>
      <c r="U117" s="151" t="s">
        <v>505</v>
      </c>
      <c r="V117" s="153" t="s">
        <v>505</v>
      </c>
      <c r="W117" s="154"/>
      <c r="X117" s="191"/>
      <c r="Y117" s="154"/>
      <c r="Z117" s="154"/>
      <c r="AA117" s="154"/>
      <c r="AB117" s="154"/>
      <c r="AC117" s="154"/>
      <c r="AD117" s="154"/>
      <c r="AE117" s="154"/>
      <c r="AF117" s="154"/>
      <c r="AG117" s="154"/>
      <c r="AH117" s="154"/>
      <c r="AI117" s="154"/>
      <c r="AJ117" s="154"/>
      <c r="AK117" s="154"/>
      <c r="AL117" s="154"/>
      <c r="AM117" s="154"/>
      <c r="AN117" s="154"/>
      <c r="AO117" s="154"/>
      <c r="AP117" s="154"/>
    </row>
    <row r="118" spans="1:42" s="83" customFormat="1" ht="9" customHeight="1">
      <c r="A118" s="155" t="s">
        <v>451</v>
      </c>
      <c r="B118" s="146"/>
      <c r="C118" s="156" t="s">
        <v>253</v>
      </c>
      <c r="D118" s="148"/>
      <c r="E118" s="157">
        <v>7</v>
      </c>
      <c r="F118" s="158" t="s">
        <v>505</v>
      </c>
      <c r="G118" s="158" t="s">
        <v>505</v>
      </c>
      <c r="H118" s="158" t="s">
        <v>505</v>
      </c>
      <c r="I118" s="158" t="s">
        <v>505</v>
      </c>
      <c r="J118" s="161">
        <v>4</v>
      </c>
      <c r="K118" s="161">
        <v>4</v>
      </c>
      <c r="L118" s="161">
        <v>4</v>
      </c>
      <c r="M118" s="148"/>
      <c r="N118" s="157">
        <v>7</v>
      </c>
      <c r="O118" s="158" t="s">
        <v>337</v>
      </c>
      <c r="P118" s="158" t="s">
        <v>505</v>
      </c>
      <c r="Q118" s="159">
        <v>7</v>
      </c>
      <c r="R118" s="159">
        <v>7</v>
      </c>
      <c r="S118" s="148"/>
      <c r="T118" s="148"/>
      <c r="U118" s="158" t="s">
        <v>505</v>
      </c>
      <c r="V118" s="158" t="s">
        <v>505</v>
      </c>
      <c r="W118" s="154"/>
      <c r="X118" s="191"/>
      <c r="Y118" s="154"/>
      <c r="Z118" s="154"/>
      <c r="AA118" s="154"/>
      <c r="AB118" s="154"/>
      <c r="AC118" s="154"/>
      <c r="AD118" s="154"/>
      <c r="AE118" s="154"/>
      <c r="AF118" s="154"/>
      <c r="AG118" s="154"/>
      <c r="AH118" s="154"/>
      <c r="AI118" s="154"/>
      <c r="AJ118" s="154"/>
      <c r="AK118" s="154"/>
      <c r="AL118" s="154"/>
      <c r="AM118" s="154"/>
      <c r="AN118" s="154"/>
      <c r="AO118" s="154"/>
      <c r="AP118" s="154"/>
    </row>
    <row r="119" spans="1:42" s="83" customFormat="1" ht="9" customHeight="1">
      <c r="A119" s="145" t="s">
        <v>452</v>
      </c>
      <c r="B119" s="146"/>
      <c r="C119" s="147" t="s">
        <v>253</v>
      </c>
      <c r="D119" s="148"/>
      <c r="E119" s="149">
        <v>7</v>
      </c>
      <c r="F119" s="150" t="s">
        <v>505</v>
      </c>
      <c r="G119" s="151" t="s">
        <v>505</v>
      </c>
      <c r="H119" s="150" t="s">
        <v>505</v>
      </c>
      <c r="I119" s="151" t="s">
        <v>505</v>
      </c>
      <c r="J119" s="152">
        <v>4</v>
      </c>
      <c r="K119" s="149">
        <v>4</v>
      </c>
      <c r="L119" s="149">
        <v>4</v>
      </c>
      <c r="M119" s="148"/>
      <c r="N119" s="149">
        <v>7</v>
      </c>
      <c r="O119" s="151" t="s">
        <v>337</v>
      </c>
      <c r="P119" s="150" t="s">
        <v>505</v>
      </c>
      <c r="Q119" s="149">
        <v>8</v>
      </c>
      <c r="R119" s="149">
        <v>8</v>
      </c>
      <c r="S119" s="148"/>
      <c r="T119" s="148"/>
      <c r="U119" s="151" t="s">
        <v>505</v>
      </c>
      <c r="V119" s="153" t="s">
        <v>505</v>
      </c>
      <c r="W119" s="154"/>
      <c r="X119" s="191"/>
      <c r="Y119" s="154"/>
      <c r="Z119" s="154"/>
      <c r="AA119" s="154"/>
      <c r="AB119" s="154"/>
      <c r="AC119" s="154"/>
      <c r="AD119" s="154"/>
      <c r="AE119" s="154"/>
      <c r="AF119" s="154"/>
      <c r="AG119" s="154"/>
      <c r="AH119" s="154"/>
      <c r="AI119" s="154"/>
      <c r="AJ119" s="154"/>
      <c r="AK119" s="154"/>
      <c r="AL119" s="154"/>
      <c r="AM119" s="154"/>
      <c r="AN119" s="154"/>
      <c r="AO119" s="154"/>
      <c r="AP119" s="154"/>
    </row>
    <row r="120" spans="1:42" s="83" customFormat="1" ht="9" customHeight="1">
      <c r="A120" s="155" t="s">
        <v>364</v>
      </c>
      <c r="B120" s="146"/>
      <c r="C120" s="156" t="s">
        <v>254</v>
      </c>
      <c r="D120" s="148"/>
      <c r="E120" s="157">
        <v>9</v>
      </c>
      <c r="F120" s="158" t="s">
        <v>337</v>
      </c>
      <c r="G120" s="158" t="s">
        <v>337</v>
      </c>
      <c r="H120" s="158" t="s">
        <v>337</v>
      </c>
      <c r="I120" s="158" t="s">
        <v>505</v>
      </c>
      <c r="J120" s="159">
        <v>5</v>
      </c>
      <c r="K120" s="159">
        <v>6</v>
      </c>
      <c r="L120" s="159">
        <v>6</v>
      </c>
      <c r="M120" s="148"/>
      <c r="N120" s="157">
        <v>9</v>
      </c>
      <c r="O120" s="158" t="s">
        <v>337</v>
      </c>
      <c r="P120" s="158" t="s">
        <v>505</v>
      </c>
      <c r="Q120" s="159">
        <v>8</v>
      </c>
      <c r="R120" s="159">
        <v>8</v>
      </c>
      <c r="S120" s="148"/>
      <c r="T120" s="148"/>
      <c r="U120" s="158" t="s">
        <v>505</v>
      </c>
      <c r="V120" s="158" t="s">
        <v>337</v>
      </c>
      <c r="W120" s="154"/>
      <c r="X120" s="191"/>
      <c r="Y120" s="154"/>
      <c r="Z120" s="154"/>
      <c r="AA120" s="154"/>
      <c r="AB120" s="154"/>
      <c r="AC120" s="154"/>
      <c r="AD120" s="154"/>
      <c r="AE120" s="154"/>
      <c r="AF120" s="154"/>
      <c r="AG120" s="154"/>
      <c r="AH120" s="154"/>
      <c r="AI120" s="154"/>
      <c r="AJ120" s="154"/>
      <c r="AK120" s="154"/>
      <c r="AL120" s="154"/>
      <c r="AM120" s="154"/>
      <c r="AN120" s="154"/>
      <c r="AO120" s="154"/>
      <c r="AP120" s="154"/>
    </row>
    <row r="121" spans="1:42" s="83" customFormat="1" ht="9.75" customHeight="1">
      <c r="A121" s="145" t="s">
        <v>365</v>
      </c>
      <c r="B121" s="146"/>
      <c r="C121" s="147" t="s">
        <v>255</v>
      </c>
      <c r="D121" s="148"/>
      <c r="E121" s="149">
        <v>9</v>
      </c>
      <c r="F121" s="150" t="s">
        <v>337</v>
      </c>
      <c r="G121" s="151" t="s">
        <v>337</v>
      </c>
      <c r="H121" s="150" t="s">
        <v>337</v>
      </c>
      <c r="I121" s="151" t="s">
        <v>505</v>
      </c>
      <c r="J121" s="152">
        <v>6</v>
      </c>
      <c r="K121" s="149">
        <v>6</v>
      </c>
      <c r="L121" s="149">
        <v>6</v>
      </c>
      <c r="M121" s="148"/>
      <c r="N121" s="149">
        <v>9</v>
      </c>
      <c r="O121" s="151" t="s">
        <v>337</v>
      </c>
      <c r="P121" s="150" t="s">
        <v>505</v>
      </c>
      <c r="Q121" s="149">
        <v>7</v>
      </c>
      <c r="R121" s="149">
        <v>7</v>
      </c>
      <c r="S121" s="148"/>
      <c r="T121" s="148"/>
      <c r="U121" s="151" t="s">
        <v>505</v>
      </c>
      <c r="V121" s="153" t="s">
        <v>337</v>
      </c>
      <c r="W121" s="154"/>
      <c r="X121" s="191"/>
      <c r="Y121" s="154"/>
      <c r="Z121" s="154"/>
      <c r="AA121" s="154"/>
      <c r="AB121" s="154"/>
      <c r="AC121" s="154"/>
      <c r="AD121" s="154"/>
      <c r="AE121" s="154"/>
      <c r="AF121" s="154"/>
      <c r="AG121" s="154"/>
      <c r="AH121" s="154"/>
      <c r="AI121" s="154"/>
      <c r="AJ121" s="154"/>
      <c r="AK121" s="154"/>
      <c r="AL121" s="154"/>
      <c r="AM121" s="154"/>
      <c r="AN121" s="154"/>
      <c r="AO121" s="154"/>
      <c r="AP121" s="154"/>
    </row>
    <row r="122" spans="1:42" s="83" customFormat="1" ht="9" customHeight="1">
      <c r="A122" s="155" t="s">
        <v>366</v>
      </c>
      <c r="B122" s="146"/>
      <c r="C122" s="156" t="s">
        <v>256</v>
      </c>
      <c r="D122" s="148"/>
      <c r="E122" s="157">
        <v>9</v>
      </c>
      <c r="F122" s="158" t="s">
        <v>337</v>
      </c>
      <c r="G122" s="158" t="s">
        <v>337</v>
      </c>
      <c r="H122" s="158" t="s">
        <v>337</v>
      </c>
      <c r="I122" s="158" t="s">
        <v>505</v>
      </c>
      <c r="J122" s="159">
        <v>2</v>
      </c>
      <c r="K122" s="159">
        <v>6</v>
      </c>
      <c r="L122" s="159">
        <v>6</v>
      </c>
      <c r="M122" s="148"/>
      <c r="N122" s="157">
        <v>9</v>
      </c>
      <c r="O122" s="158" t="s">
        <v>337</v>
      </c>
      <c r="P122" s="158" t="s">
        <v>505</v>
      </c>
      <c r="Q122" s="159">
        <v>8</v>
      </c>
      <c r="R122" s="159">
        <v>8</v>
      </c>
      <c r="S122" s="148"/>
      <c r="T122" s="148"/>
      <c r="U122" s="158" t="s">
        <v>505</v>
      </c>
      <c r="V122" s="158" t="s">
        <v>337</v>
      </c>
      <c r="W122" s="154"/>
      <c r="X122" s="191"/>
      <c r="Y122" s="154"/>
      <c r="Z122" s="154"/>
      <c r="AA122" s="154"/>
      <c r="AB122" s="154"/>
      <c r="AC122" s="154"/>
      <c r="AD122" s="154"/>
      <c r="AE122" s="154"/>
      <c r="AF122" s="154"/>
      <c r="AG122" s="154"/>
      <c r="AH122" s="154"/>
      <c r="AI122" s="154"/>
      <c r="AJ122" s="154"/>
      <c r="AK122" s="154"/>
      <c r="AL122" s="154"/>
      <c r="AM122" s="154"/>
      <c r="AN122" s="154"/>
      <c r="AO122" s="154"/>
      <c r="AP122" s="154"/>
    </row>
    <row r="123" spans="1:42" s="83" customFormat="1" ht="9" customHeight="1">
      <c r="A123" s="145" t="s">
        <v>584</v>
      </c>
      <c r="B123" s="146"/>
      <c r="C123" s="147" t="s">
        <v>257</v>
      </c>
      <c r="D123" s="148"/>
      <c r="E123" s="149">
        <v>9</v>
      </c>
      <c r="F123" s="150" t="s">
        <v>337</v>
      </c>
      <c r="G123" s="151" t="s">
        <v>337</v>
      </c>
      <c r="H123" s="150" t="s">
        <v>337</v>
      </c>
      <c r="I123" s="151" t="s">
        <v>337</v>
      </c>
      <c r="J123" s="152" t="s">
        <v>337</v>
      </c>
      <c r="K123" s="149" t="s">
        <v>337</v>
      </c>
      <c r="L123" s="149" t="s">
        <v>337</v>
      </c>
      <c r="M123" s="148"/>
      <c r="N123" s="149">
        <v>9</v>
      </c>
      <c r="O123" s="151" t="s">
        <v>337</v>
      </c>
      <c r="P123" s="150" t="s">
        <v>337</v>
      </c>
      <c r="Q123" s="149" t="s">
        <v>337</v>
      </c>
      <c r="R123" s="149" t="s">
        <v>337</v>
      </c>
      <c r="S123" s="148"/>
      <c r="T123" s="148"/>
      <c r="U123" s="160" t="s">
        <v>505</v>
      </c>
      <c r="V123" s="153" t="s">
        <v>337</v>
      </c>
      <c r="W123" s="154"/>
      <c r="X123" s="191"/>
      <c r="Y123" s="154"/>
      <c r="Z123" s="154"/>
      <c r="AA123" s="154"/>
      <c r="AB123" s="154"/>
      <c r="AC123" s="154"/>
      <c r="AD123" s="154"/>
      <c r="AE123" s="154"/>
      <c r="AF123" s="154"/>
      <c r="AG123" s="154"/>
      <c r="AH123" s="154"/>
      <c r="AI123" s="154"/>
      <c r="AJ123" s="154"/>
      <c r="AK123" s="154"/>
      <c r="AL123" s="154"/>
      <c r="AM123" s="154"/>
      <c r="AN123" s="154"/>
      <c r="AO123" s="154"/>
      <c r="AP123" s="154"/>
    </row>
    <row r="124" spans="1:42" s="83" customFormat="1" ht="9.75" customHeight="1">
      <c r="A124" s="155" t="s">
        <v>161</v>
      </c>
      <c r="B124" s="146"/>
      <c r="C124" s="156" t="s">
        <v>258</v>
      </c>
      <c r="D124" s="148"/>
      <c r="E124" s="157">
        <v>9</v>
      </c>
      <c r="F124" s="158" t="s">
        <v>337</v>
      </c>
      <c r="G124" s="158" t="s">
        <v>337</v>
      </c>
      <c r="H124" s="158" t="s">
        <v>337</v>
      </c>
      <c r="I124" s="158" t="s">
        <v>505</v>
      </c>
      <c r="J124" s="159">
        <v>4</v>
      </c>
      <c r="K124" s="159">
        <v>5</v>
      </c>
      <c r="L124" s="159">
        <v>5</v>
      </c>
      <c r="M124" s="148"/>
      <c r="N124" s="157">
        <v>9</v>
      </c>
      <c r="O124" s="158" t="s">
        <v>337</v>
      </c>
      <c r="P124" s="158" t="s">
        <v>505</v>
      </c>
      <c r="Q124" s="159">
        <v>8</v>
      </c>
      <c r="R124" s="159">
        <v>8</v>
      </c>
      <c r="S124" s="148"/>
      <c r="T124" s="148"/>
      <c r="U124" s="158" t="s">
        <v>505</v>
      </c>
      <c r="V124" s="158" t="s">
        <v>505</v>
      </c>
      <c r="W124" s="154"/>
      <c r="X124" s="191"/>
      <c r="Y124" s="154"/>
      <c r="Z124" s="154"/>
      <c r="AA124" s="154"/>
      <c r="AB124" s="154"/>
      <c r="AC124" s="154"/>
      <c r="AD124" s="154"/>
      <c r="AE124" s="154"/>
      <c r="AF124" s="154"/>
      <c r="AG124" s="154"/>
      <c r="AH124" s="154"/>
      <c r="AI124" s="154"/>
      <c r="AJ124" s="154"/>
      <c r="AK124" s="154"/>
      <c r="AL124" s="154"/>
      <c r="AM124" s="154"/>
      <c r="AN124" s="154"/>
      <c r="AO124" s="154"/>
      <c r="AP124" s="154"/>
    </row>
    <row r="125" spans="1:42" s="83" customFormat="1" ht="9" customHeight="1">
      <c r="A125" s="145" t="s">
        <v>162</v>
      </c>
      <c r="B125" s="146"/>
      <c r="C125" s="147" t="s">
        <v>259</v>
      </c>
      <c r="D125" s="148"/>
      <c r="E125" s="149">
        <v>9</v>
      </c>
      <c r="F125" s="150" t="s">
        <v>337</v>
      </c>
      <c r="G125" s="151" t="s">
        <v>337</v>
      </c>
      <c r="H125" s="150" t="s">
        <v>337</v>
      </c>
      <c r="I125" s="151" t="s">
        <v>505</v>
      </c>
      <c r="J125" s="152">
        <v>3</v>
      </c>
      <c r="K125" s="149">
        <v>4</v>
      </c>
      <c r="L125" s="149">
        <v>4</v>
      </c>
      <c r="M125" s="148"/>
      <c r="N125" s="149">
        <v>9</v>
      </c>
      <c r="O125" s="151" t="s">
        <v>337</v>
      </c>
      <c r="P125" s="150" t="s">
        <v>505</v>
      </c>
      <c r="Q125" s="149">
        <v>8</v>
      </c>
      <c r="R125" s="149">
        <v>8</v>
      </c>
      <c r="S125" s="148"/>
      <c r="T125" s="148"/>
      <c r="U125" s="151" t="s">
        <v>505</v>
      </c>
      <c r="V125" s="153" t="s">
        <v>337</v>
      </c>
      <c r="W125" s="154"/>
      <c r="X125" s="191"/>
      <c r="Y125" s="154"/>
      <c r="Z125" s="154"/>
      <c r="AA125" s="154"/>
      <c r="AB125" s="154"/>
      <c r="AC125" s="154"/>
      <c r="AD125" s="154"/>
      <c r="AE125" s="154"/>
      <c r="AF125" s="154"/>
      <c r="AG125" s="154"/>
      <c r="AH125" s="154"/>
      <c r="AI125" s="154"/>
      <c r="AJ125" s="154"/>
      <c r="AK125" s="154"/>
      <c r="AL125" s="154"/>
      <c r="AM125" s="154"/>
      <c r="AN125" s="154"/>
      <c r="AO125" s="154"/>
      <c r="AP125" s="154"/>
    </row>
    <row r="126" spans="1:42" s="83" customFormat="1" ht="9" customHeight="1">
      <c r="A126" s="155" t="s">
        <v>559</v>
      </c>
      <c r="B126" s="146"/>
      <c r="C126" s="156" t="s">
        <v>260</v>
      </c>
      <c r="D126" s="148"/>
      <c r="E126" s="157">
        <v>9</v>
      </c>
      <c r="F126" s="158" t="s">
        <v>337</v>
      </c>
      <c r="G126" s="158" t="s">
        <v>337</v>
      </c>
      <c r="H126" s="158" t="s">
        <v>337</v>
      </c>
      <c r="I126" s="158" t="s">
        <v>505</v>
      </c>
      <c r="J126" s="159">
        <v>3</v>
      </c>
      <c r="K126" s="159">
        <v>3</v>
      </c>
      <c r="L126" s="159">
        <v>3</v>
      </c>
      <c r="M126" s="148"/>
      <c r="N126" s="157">
        <v>9</v>
      </c>
      <c r="O126" s="158" t="s">
        <v>337</v>
      </c>
      <c r="P126" s="158" t="s">
        <v>505</v>
      </c>
      <c r="Q126" s="159">
        <v>8</v>
      </c>
      <c r="R126" s="159">
        <v>8</v>
      </c>
      <c r="S126" s="148"/>
      <c r="T126" s="148"/>
      <c r="U126" s="158" t="s">
        <v>505</v>
      </c>
      <c r="V126" s="158" t="s">
        <v>505</v>
      </c>
      <c r="W126" s="154"/>
      <c r="X126" s="191"/>
      <c r="Y126" s="154"/>
      <c r="Z126" s="154"/>
      <c r="AA126" s="154"/>
      <c r="AB126" s="154"/>
      <c r="AC126" s="154"/>
      <c r="AD126" s="154"/>
      <c r="AE126" s="154"/>
      <c r="AF126" s="154"/>
      <c r="AG126" s="154"/>
      <c r="AH126" s="154"/>
      <c r="AI126" s="154"/>
      <c r="AJ126" s="154"/>
      <c r="AK126" s="154"/>
      <c r="AL126" s="154"/>
      <c r="AM126" s="154"/>
      <c r="AN126" s="154"/>
      <c r="AO126" s="154"/>
      <c r="AP126" s="154"/>
    </row>
    <row r="127" spans="1:42" s="83" customFormat="1" ht="9" customHeight="1">
      <c r="A127" s="145" t="s">
        <v>560</v>
      </c>
      <c r="B127" s="146"/>
      <c r="C127" s="147" t="s">
        <v>261</v>
      </c>
      <c r="D127" s="148"/>
      <c r="E127" s="149">
        <v>9</v>
      </c>
      <c r="F127" s="150" t="s">
        <v>337</v>
      </c>
      <c r="G127" s="151" t="s">
        <v>337</v>
      </c>
      <c r="H127" s="150" t="s">
        <v>337</v>
      </c>
      <c r="I127" s="151" t="s">
        <v>505</v>
      </c>
      <c r="J127" s="152">
        <v>5</v>
      </c>
      <c r="K127" s="149">
        <v>7</v>
      </c>
      <c r="L127" s="149">
        <v>7</v>
      </c>
      <c r="M127" s="148"/>
      <c r="N127" s="149">
        <v>9</v>
      </c>
      <c r="O127" s="151" t="s">
        <v>337</v>
      </c>
      <c r="P127" s="150" t="s">
        <v>505</v>
      </c>
      <c r="Q127" s="149">
        <v>10</v>
      </c>
      <c r="R127" s="149">
        <v>10</v>
      </c>
      <c r="S127" s="148"/>
      <c r="T127" s="148"/>
      <c r="U127" s="151" t="s">
        <v>505</v>
      </c>
      <c r="V127" s="153" t="s">
        <v>505</v>
      </c>
      <c r="W127" s="154"/>
      <c r="X127" s="191"/>
      <c r="Y127" s="154"/>
      <c r="Z127" s="154"/>
      <c r="AA127" s="154"/>
      <c r="AB127" s="154"/>
      <c r="AC127" s="154"/>
      <c r="AD127" s="154"/>
      <c r="AE127" s="154"/>
      <c r="AF127" s="154"/>
      <c r="AG127" s="154"/>
      <c r="AH127" s="154"/>
      <c r="AI127" s="154"/>
      <c r="AJ127" s="154"/>
      <c r="AK127" s="154"/>
      <c r="AL127" s="154"/>
      <c r="AM127" s="154"/>
      <c r="AN127" s="154"/>
      <c r="AO127" s="154"/>
      <c r="AP127" s="154"/>
    </row>
    <row r="128" spans="1:42" s="83" customFormat="1" ht="9" customHeight="1">
      <c r="A128" s="155" t="s">
        <v>163</v>
      </c>
      <c r="B128" s="146"/>
      <c r="C128" s="156" t="s">
        <v>262</v>
      </c>
      <c r="D128" s="148"/>
      <c r="E128" s="157">
        <v>9</v>
      </c>
      <c r="F128" s="158" t="s">
        <v>337</v>
      </c>
      <c r="G128" s="158" t="s">
        <v>337</v>
      </c>
      <c r="H128" s="158" t="s">
        <v>337</v>
      </c>
      <c r="I128" s="158" t="s">
        <v>505</v>
      </c>
      <c r="J128" s="161">
        <v>3</v>
      </c>
      <c r="K128" s="161">
        <v>5</v>
      </c>
      <c r="L128" s="161">
        <v>5</v>
      </c>
      <c r="M128" s="148"/>
      <c r="N128" s="157">
        <v>9</v>
      </c>
      <c r="O128" s="158" t="s">
        <v>337</v>
      </c>
      <c r="P128" s="158" t="s">
        <v>505</v>
      </c>
      <c r="Q128" s="159">
        <v>6</v>
      </c>
      <c r="R128" s="159">
        <v>6</v>
      </c>
      <c r="S128" s="148"/>
      <c r="T128" s="148"/>
      <c r="U128" s="158" t="s">
        <v>505</v>
      </c>
      <c r="V128" s="158" t="s">
        <v>505</v>
      </c>
      <c r="W128" s="154"/>
      <c r="X128" s="191"/>
      <c r="Y128" s="154"/>
      <c r="Z128" s="154"/>
      <c r="AA128" s="154"/>
      <c r="AB128" s="154"/>
      <c r="AC128" s="154"/>
      <c r="AD128" s="154"/>
      <c r="AE128" s="154"/>
      <c r="AF128" s="154"/>
      <c r="AG128" s="154"/>
      <c r="AH128" s="154"/>
      <c r="AI128" s="154"/>
      <c r="AJ128" s="154"/>
      <c r="AK128" s="154"/>
      <c r="AL128" s="154"/>
      <c r="AM128" s="154"/>
      <c r="AN128" s="154"/>
      <c r="AO128" s="154"/>
      <c r="AP128" s="154"/>
    </row>
    <row r="129" spans="1:43" s="83" customFormat="1" ht="9" customHeight="1">
      <c r="A129" s="145" t="s">
        <v>164</v>
      </c>
      <c r="B129" s="146"/>
      <c r="C129" s="147" t="s">
        <v>263</v>
      </c>
      <c r="D129" s="148"/>
      <c r="E129" s="149">
        <v>9</v>
      </c>
      <c r="F129" s="150" t="s">
        <v>337</v>
      </c>
      <c r="G129" s="151" t="s">
        <v>337</v>
      </c>
      <c r="H129" s="150" t="s">
        <v>337</v>
      </c>
      <c r="I129" s="151" t="s">
        <v>505</v>
      </c>
      <c r="J129" s="152">
        <v>4</v>
      </c>
      <c r="K129" s="149">
        <v>7</v>
      </c>
      <c r="L129" s="149">
        <v>7</v>
      </c>
      <c r="M129" s="148"/>
      <c r="N129" s="149">
        <v>9</v>
      </c>
      <c r="O129" s="151" t="s">
        <v>337</v>
      </c>
      <c r="P129" s="150" t="s">
        <v>505</v>
      </c>
      <c r="Q129" s="149" t="s">
        <v>557</v>
      </c>
      <c r="R129" s="149" t="s">
        <v>557</v>
      </c>
      <c r="S129" s="148"/>
      <c r="T129" s="148"/>
      <c r="U129" s="151" t="s">
        <v>505</v>
      </c>
      <c r="V129" s="153" t="s">
        <v>337</v>
      </c>
      <c r="W129" s="154"/>
      <c r="X129" s="191"/>
      <c r="Y129" s="154"/>
      <c r="Z129" s="154"/>
      <c r="AA129" s="154"/>
      <c r="AB129" s="154"/>
      <c r="AC129" s="154"/>
      <c r="AD129" s="154"/>
      <c r="AE129" s="154"/>
      <c r="AF129" s="154"/>
      <c r="AG129" s="154"/>
      <c r="AH129" s="154"/>
      <c r="AI129" s="154"/>
      <c r="AJ129" s="154"/>
      <c r="AK129" s="154"/>
      <c r="AL129" s="154"/>
      <c r="AM129" s="154"/>
      <c r="AN129" s="154"/>
      <c r="AO129" s="154"/>
      <c r="AP129" s="154"/>
    </row>
    <row r="130" spans="1:43" s="83" customFormat="1" ht="9" customHeight="1">
      <c r="A130" s="155" t="s">
        <v>165</v>
      </c>
      <c r="B130" s="146"/>
      <c r="C130" s="156" t="s">
        <v>264</v>
      </c>
      <c r="D130" s="148"/>
      <c r="E130" s="157">
        <v>9</v>
      </c>
      <c r="F130" s="158" t="s">
        <v>337</v>
      </c>
      <c r="G130" s="158" t="s">
        <v>337</v>
      </c>
      <c r="H130" s="158" t="s">
        <v>337</v>
      </c>
      <c r="I130" s="158" t="s">
        <v>505</v>
      </c>
      <c r="J130" s="159">
        <v>3</v>
      </c>
      <c r="K130" s="159">
        <v>3</v>
      </c>
      <c r="L130" s="159">
        <v>3</v>
      </c>
      <c r="M130" s="148"/>
      <c r="N130" s="157">
        <v>9</v>
      </c>
      <c r="O130" s="158" t="s">
        <v>337</v>
      </c>
      <c r="P130" s="158" t="s">
        <v>505</v>
      </c>
      <c r="Q130" s="159">
        <v>6</v>
      </c>
      <c r="R130" s="159">
        <v>6</v>
      </c>
      <c r="S130" s="148"/>
      <c r="T130" s="148"/>
      <c r="U130" s="158" t="s">
        <v>505</v>
      </c>
      <c r="V130" s="158" t="s">
        <v>505</v>
      </c>
      <c r="W130" s="154"/>
      <c r="X130" s="191"/>
      <c r="Y130" s="154"/>
      <c r="Z130" s="154"/>
      <c r="AA130" s="154"/>
      <c r="AB130" s="154"/>
      <c r="AC130" s="154"/>
      <c r="AD130" s="154"/>
      <c r="AE130" s="154"/>
      <c r="AF130" s="154"/>
      <c r="AG130" s="154"/>
      <c r="AH130" s="154"/>
      <c r="AI130" s="154"/>
      <c r="AJ130" s="154"/>
      <c r="AK130" s="154"/>
      <c r="AL130" s="154"/>
      <c r="AM130" s="154"/>
      <c r="AN130" s="154"/>
      <c r="AO130" s="154"/>
      <c r="AP130" s="154"/>
    </row>
    <row r="131" spans="1:43" s="83" customFormat="1" ht="9" customHeight="1">
      <c r="A131" s="145" t="s">
        <v>166</v>
      </c>
      <c r="B131" s="146"/>
      <c r="C131" s="147" t="s">
        <v>265</v>
      </c>
      <c r="D131" s="148"/>
      <c r="E131" s="149">
        <v>9</v>
      </c>
      <c r="F131" s="150" t="s">
        <v>337</v>
      </c>
      <c r="G131" s="151" t="s">
        <v>337</v>
      </c>
      <c r="H131" s="150" t="s">
        <v>337</v>
      </c>
      <c r="I131" s="151" t="s">
        <v>505</v>
      </c>
      <c r="J131" s="152">
        <v>3</v>
      </c>
      <c r="K131" s="149">
        <v>6</v>
      </c>
      <c r="L131" s="149">
        <v>6</v>
      </c>
      <c r="M131" s="148"/>
      <c r="N131" s="149">
        <v>9</v>
      </c>
      <c r="O131" s="151" t="s">
        <v>337</v>
      </c>
      <c r="P131" s="150" t="s">
        <v>505</v>
      </c>
      <c r="Q131" s="149">
        <v>11</v>
      </c>
      <c r="R131" s="149">
        <v>11</v>
      </c>
      <c r="S131" s="148"/>
      <c r="T131" s="148"/>
      <c r="U131" s="151" t="s">
        <v>505</v>
      </c>
      <c r="V131" s="153" t="s">
        <v>505</v>
      </c>
      <c r="W131" s="154"/>
      <c r="X131" s="191"/>
      <c r="Y131" s="154"/>
      <c r="Z131" s="154"/>
      <c r="AA131" s="154"/>
      <c r="AB131" s="154"/>
      <c r="AC131" s="154"/>
      <c r="AD131" s="154"/>
      <c r="AE131" s="154"/>
      <c r="AF131" s="154"/>
      <c r="AG131" s="154"/>
      <c r="AH131" s="154"/>
      <c r="AI131" s="154"/>
      <c r="AJ131" s="154"/>
      <c r="AK131" s="154"/>
      <c r="AL131" s="154"/>
      <c r="AM131" s="154"/>
      <c r="AN131" s="154"/>
      <c r="AO131" s="154"/>
      <c r="AP131" s="154"/>
    </row>
    <row r="132" spans="1:43" s="83" customFormat="1" ht="9.75" customHeight="1">
      <c r="A132" s="155" t="s">
        <v>167</v>
      </c>
      <c r="B132" s="146"/>
      <c r="C132" s="156" t="s">
        <v>266</v>
      </c>
      <c r="D132" s="148"/>
      <c r="E132" s="157">
        <v>8</v>
      </c>
      <c r="F132" s="158" t="s">
        <v>337</v>
      </c>
      <c r="G132" s="158" t="s">
        <v>505</v>
      </c>
      <c r="H132" s="158" t="s">
        <v>505</v>
      </c>
      <c r="I132" s="158" t="s">
        <v>505</v>
      </c>
      <c r="J132" s="159">
        <v>2</v>
      </c>
      <c r="K132" s="159">
        <v>3</v>
      </c>
      <c r="L132" s="159">
        <v>3</v>
      </c>
      <c r="M132" s="148"/>
      <c r="N132" s="157">
        <v>8</v>
      </c>
      <c r="O132" s="158" t="s">
        <v>337</v>
      </c>
      <c r="P132" s="158" t="s">
        <v>505</v>
      </c>
      <c r="Q132" s="159">
        <v>6</v>
      </c>
      <c r="R132" s="159">
        <v>6</v>
      </c>
      <c r="S132" s="148"/>
      <c r="T132" s="148"/>
      <c r="U132" s="158" t="s">
        <v>505</v>
      </c>
      <c r="V132" s="158" t="s">
        <v>505</v>
      </c>
      <c r="W132" s="154"/>
      <c r="X132" s="191"/>
      <c r="Y132" s="154"/>
      <c r="Z132" s="154"/>
      <c r="AA132" s="154"/>
      <c r="AB132" s="154"/>
      <c r="AC132" s="154"/>
      <c r="AD132" s="154"/>
      <c r="AE132" s="154"/>
      <c r="AF132" s="154"/>
      <c r="AG132" s="154"/>
      <c r="AH132" s="154"/>
      <c r="AI132" s="154"/>
      <c r="AJ132" s="154"/>
      <c r="AK132" s="154"/>
      <c r="AL132" s="154"/>
      <c r="AM132" s="154"/>
      <c r="AN132" s="154"/>
      <c r="AO132" s="154"/>
      <c r="AP132" s="154"/>
    </row>
    <row r="133" spans="1:43" s="83" customFormat="1" ht="9" customHeight="1">
      <c r="A133" s="145" t="s">
        <v>168</v>
      </c>
      <c r="B133" s="146"/>
      <c r="C133" s="147" t="s">
        <v>267</v>
      </c>
      <c r="D133" s="148"/>
      <c r="E133" s="149">
        <v>9</v>
      </c>
      <c r="F133" s="150" t="s">
        <v>337</v>
      </c>
      <c r="G133" s="151" t="s">
        <v>337</v>
      </c>
      <c r="H133" s="150" t="s">
        <v>337</v>
      </c>
      <c r="I133" s="151" t="s">
        <v>505</v>
      </c>
      <c r="J133" s="152">
        <v>3</v>
      </c>
      <c r="K133" s="149">
        <v>4</v>
      </c>
      <c r="L133" s="149">
        <v>4</v>
      </c>
      <c r="M133" s="148"/>
      <c r="N133" s="149">
        <v>9</v>
      </c>
      <c r="O133" s="151" t="s">
        <v>337</v>
      </c>
      <c r="P133" s="150" t="s">
        <v>505</v>
      </c>
      <c r="Q133" s="149">
        <v>7</v>
      </c>
      <c r="R133" s="149">
        <v>7</v>
      </c>
      <c r="S133" s="148"/>
      <c r="T133" s="148"/>
      <c r="U133" s="160" t="s">
        <v>505</v>
      </c>
      <c r="V133" s="153" t="s">
        <v>505</v>
      </c>
      <c r="W133" s="154"/>
      <c r="X133" s="191"/>
      <c r="Y133" s="154"/>
      <c r="Z133" s="154"/>
      <c r="AA133" s="154"/>
      <c r="AB133" s="154"/>
      <c r="AC133" s="154"/>
      <c r="AD133" s="154"/>
      <c r="AE133" s="154"/>
      <c r="AF133" s="154"/>
      <c r="AG133" s="154"/>
      <c r="AH133" s="154"/>
      <c r="AI133" s="154"/>
      <c r="AJ133" s="154"/>
      <c r="AK133" s="154"/>
      <c r="AL133" s="154"/>
      <c r="AM133" s="154"/>
      <c r="AN133" s="154"/>
      <c r="AO133" s="154"/>
      <c r="AP133" s="154"/>
    </row>
    <row r="134" spans="1:43" s="83" customFormat="1" ht="9" customHeight="1">
      <c r="A134" s="155" t="s">
        <v>169</v>
      </c>
      <c r="B134" s="146"/>
      <c r="C134" s="156" t="s">
        <v>268</v>
      </c>
      <c r="D134" s="148"/>
      <c r="E134" s="157">
        <v>9</v>
      </c>
      <c r="F134" s="158" t="s">
        <v>337</v>
      </c>
      <c r="G134" s="158" t="s">
        <v>337</v>
      </c>
      <c r="H134" s="158" t="s">
        <v>337</v>
      </c>
      <c r="I134" s="158" t="s">
        <v>505</v>
      </c>
      <c r="J134" s="159">
        <v>4</v>
      </c>
      <c r="K134" s="159">
        <v>4</v>
      </c>
      <c r="L134" s="159">
        <v>4</v>
      </c>
      <c r="M134" s="148"/>
      <c r="N134" s="157">
        <v>9</v>
      </c>
      <c r="O134" s="158" t="s">
        <v>337</v>
      </c>
      <c r="P134" s="158" t="s">
        <v>505</v>
      </c>
      <c r="Q134" s="159">
        <v>7</v>
      </c>
      <c r="R134" s="159">
        <v>7</v>
      </c>
      <c r="S134" s="148"/>
      <c r="T134" s="148"/>
      <c r="U134" s="158" t="s">
        <v>505</v>
      </c>
      <c r="V134" s="158" t="s">
        <v>505</v>
      </c>
      <c r="W134" s="154"/>
      <c r="X134" s="191"/>
      <c r="Y134" s="154"/>
      <c r="Z134" s="154"/>
      <c r="AA134" s="154"/>
      <c r="AB134" s="154"/>
      <c r="AC134" s="154"/>
      <c r="AD134" s="154"/>
      <c r="AE134" s="154"/>
      <c r="AF134" s="154"/>
      <c r="AG134" s="154"/>
      <c r="AH134" s="154"/>
      <c r="AI134" s="154"/>
      <c r="AJ134" s="154"/>
      <c r="AK134" s="154"/>
      <c r="AL134" s="154"/>
      <c r="AM134" s="154"/>
      <c r="AN134" s="154"/>
      <c r="AO134" s="154"/>
      <c r="AP134" s="154"/>
    </row>
    <row r="135" spans="1:43" s="83" customFormat="1" ht="9" customHeight="1">
      <c r="A135" s="145" t="s">
        <v>170</v>
      </c>
      <c r="B135" s="146"/>
      <c r="C135" s="147" t="s">
        <v>269</v>
      </c>
      <c r="D135" s="148"/>
      <c r="E135" s="149">
        <v>9</v>
      </c>
      <c r="F135" s="150" t="s">
        <v>337</v>
      </c>
      <c r="G135" s="151" t="s">
        <v>337</v>
      </c>
      <c r="H135" s="150" t="s">
        <v>337</v>
      </c>
      <c r="I135" s="151" t="s">
        <v>505</v>
      </c>
      <c r="J135" s="152">
        <v>5</v>
      </c>
      <c r="K135" s="149">
        <v>5</v>
      </c>
      <c r="L135" s="149">
        <v>5</v>
      </c>
      <c r="M135" s="148"/>
      <c r="N135" s="149">
        <v>9</v>
      </c>
      <c r="O135" s="151" t="s">
        <v>337</v>
      </c>
      <c r="P135" s="150" t="s">
        <v>505</v>
      </c>
      <c r="Q135" s="149">
        <v>6</v>
      </c>
      <c r="R135" s="149">
        <v>6</v>
      </c>
      <c r="S135" s="148"/>
      <c r="T135" s="148"/>
      <c r="U135" s="151" t="s">
        <v>505</v>
      </c>
      <c r="V135" s="153" t="s">
        <v>337</v>
      </c>
      <c r="W135" s="154"/>
      <c r="X135" s="191"/>
      <c r="Y135" s="154"/>
      <c r="Z135" s="154"/>
      <c r="AA135" s="154"/>
      <c r="AB135" s="154"/>
      <c r="AC135" s="154"/>
      <c r="AD135" s="154"/>
      <c r="AE135" s="154"/>
      <c r="AF135" s="154"/>
      <c r="AG135" s="154"/>
      <c r="AH135" s="154"/>
      <c r="AI135" s="154"/>
      <c r="AJ135" s="154"/>
      <c r="AK135" s="154"/>
      <c r="AL135" s="154"/>
      <c r="AM135" s="154"/>
      <c r="AN135" s="154"/>
      <c r="AO135" s="154"/>
      <c r="AP135" s="154"/>
    </row>
    <row r="136" spans="1:43" s="83" customFormat="1" ht="9" customHeight="1">
      <c r="A136" s="155" t="s">
        <v>171</v>
      </c>
      <c r="B136" s="146"/>
      <c r="C136" s="156" t="s">
        <v>270</v>
      </c>
      <c r="D136" s="148"/>
      <c r="E136" s="157">
        <v>9</v>
      </c>
      <c r="F136" s="158" t="s">
        <v>337</v>
      </c>
      <c r="G136" s="158" t="s">
        <v>337</v>
      </c>
      <c r="H136" s="158" t="s">
        <v>337</v>
      </c>
      <c r="I136" s="158" t="s">
        <v>505</v>
      </c>
      <c r="J136" s="159">
        <v>3</v>
      </c>
      <c r="K136" s="159">
        <v>4</v>
      </c>
      <c r="L136" s="159">
        <v>4</v>
      </c>
      <c r="M136" s="148"/>
      <c r="N136" s="157">
        <v>9</v>
      </c>
      <c r="O136" s="158" t="s">
        <v>337</v>
      </c>
      <c r="P136" s="158" t="s">
        <v>505</v>
      </c>
      <c r="Q136" s="159">
        <v>6</v>
      </c>
      <c r="R136" s="159">
        <v>6</v>
      </c>
      <c r="S136" s="148"/>
      <c r="T136" s="148"/>
      <c r="U136" s="158" t="s">
        <v>505</v>
      </c>
      <c r="V136" s="158" t="s">
        <v>505</v>
      </c>
      <c r="W136" s="154"/>
      <c r="X136" s="191"/>
      <c r="Y136" s="154"/>
      <c r="Z136" s="154"/>
      <c r="AA136" s="154"/>
      <c r="AB136" s="154"/>
      <c r="AC136" s="154"/>
      <c r="AD136" s="154"/>
      <c r="AE136" s="154"/>
      <c r="AF136" s="154"/>
      <c r="AG136" s="154"/>
      <c r="AH136" s="154"/>
      <c r="AI136" s="154"/>
      <c r="AJ136" s="154"/>
      <c r="AK136" s="154"/>
      <c r="AL136" s="154"/>
      <c r="AM136" s="154"/>
      <c r="AN136" s="154"/>
      <c r="AO136" s="154"/>
      <c r="AP136" s="154"/>
    </row>
    <row r="137" spans="1:43" ht="9" customHeight="1">
      <c r="A137" s="145" t="s">
        <v>172</v>
      </c>
      <c r="B137" s="146"/>
      <c r="C137" s="147" t="s">
        <v>271</v>
      </c>
      <c r="D137" s="148"/>
      <c r="E137" s="149">
        <v>9</v>
      </c>
      <c r="F137" s="150" t="s">
        <v>337</v>
      </c>
      <c r="G137" s="151" t="s">
        <v>337</v>
      </c>
      <c r="H137" s="150" t="s">
        <v>337</v>
      </c>
      <c r="I137" s="151" t="s">
        <v>505</v>
      </c>
      <c r="J137" s="152">
        <v>5</v>
      </c>
      <c r="K137" s="149">
        <v>6</v>
      </c>
      <c r="L137" s="149">
        <v>6</v>
      </c>
      <c r="M137" s="148"/>
      <c r="N137" s="149">
        <v>9</v>
      </c>
      <c r="O137" s="151" t="s">
        <v>337</v>
      </c>
      <c r="P137" s="150" t="s">
        <v>505</v>
      </c>
      <c r="Q137" s="149" t="s">
        <v>557</v>
      </c>
      <c r="R137" s="149" t="s">
        <v>557</v>
      </c>
      <c r="S137" s="148"/>
      <c r="T137" s="148"/>
      <c r="U137" s="151" t="s">
        <v>505</v>
      </c>
      <c r="V137" s="153" t="s">
        <v>505</v>
      </c>
      <c r="W137" s="154"/>
      <c r="X137" s="191"/>
      <c r="Y137" s="154"/>
      <c r="Z137" s="154"/>
      <c r="AA137" s="154"/>
      <c r="AB137" s="154"/>
      <c r="AC137" s="154"/>
      <c r="AD137" s="154"/>
      <c r="AE137" s="154"/>
      <c r="AF137" s="154"/>
      <c r="AG137" s="154"/>
      <c r="AH137" s="154"/>
      <c r="AI137" s="154"/>
      <c r="AJ137" s="154"/>
      <c r="AK137" s="154"/>
      <c r="AL137" s="154"/>
      <c r="AM137" s="154"/>
      <c r="AN137" s="154"/>
      <c r="AO137" s="154"/>
      <c r="AP137" s="154"/>
      <c r="AQ137" s="83"/>
    </row>
    <row r="138" spans="1:43" s="83" customFormat="1" ht="9" customHeight="1">
      <c r="A138" s="155" t="s">
        <v>173</v>
      </c>
      <c r="B138" s="146"/>
      <c r="C138" s="156" t="s">
        <v>272</v>
      </c>
      <c r="D138" s="148"/>
      <c r="E138" s="157">
        <v>9</v>
      </c>
      <c r="F138" s="158" t="s">
        <v>337</v>
      </c>
      <c r="G138" s="158" t="s">
        <v>337</v>
      </c>
      <c r="H138" s="158" t="s">
        <v>337</v>
      </c>
      <c r="I138" s="158" t="s">
        <v>505</v>
      </c>
      <c r="J138" s="161">
        <v>5</v>
      </c>
      <c r="K138" s="161">
        <v>5</v>
      </c>
      <c r="L138" s="161">
        <v>5</v>
      </c>
      <c r="M138" s="148"/>
      <c r="N138" s="157">
        <v>9</v>
      </c>
      <c r="O138" s="158" t="s">
        <v>337</v>
      </c>
      <c r="P138" s="158" t="s">
        <v>505</v>
      </c>
      <c r="Q138" s="159">
        <v>10</v>
      </c>
      <c r="R138" s="159">
        <v>10</v>
      </c>
      <c r="S138" s="148"/>
      <c r="T138" s="148"/>
      <c r="U138" s="158" t="s">
        <v>505</v>
      </c>
      <c r="V138" s="158" t="s">
        <v>505</v>
      </c>
      <c r="W138" s="154"/>
      <c r="X138" s="191"/>
      <c r="Y138" s="154"/>
      <c r="Z138" s="154"/>
      <c r="AA138" s="154"/>
      <c r="AB138" s="154"/>
      <c r="AC138" s="154"/>
      <c r="AD138" s="154"/>
      <c r="AE138" s="154"/>
      <c r="AF138" s="154"/>
      <c r="AG138" s="154"/>
      <c r="AH138" s="154"/>
      <c r="AI138" s="154"/>
      <c r="AJ138" s="154"/>
      <c r="AK138" s="154"/>
      <c r="AL138" s="154"/>
      <c r="AM138" s="154"/>
      <c r="AN138" s="154"/>
      <c r="AO138" s="154"/>
      <c r="AP138" s="154"/>
    </row>
    <row r="139" spans="1:43" s="83" customFormat="1" ht="9" customHeight="1">
      <c r="A139" s="145" t="s">
        <v>174</v>
      </c>
      <c r="B139" s="146"/>
      <c r="C139" s="147" t="s">
        <v>273</v>
      </c>
      <c r="D139" s="148"/>
      <c r="E139" s="149">
        <v>9</v>
      </c>
      <c r="F139" s="150" t="s">
        <v>337</v>
      </c>
      <c r="G139" s="151" t="s">
        <v>337</v>
      </c>
      <c r="H139" s="150" t="s">
        <v>337</v>
      </c>
      <c r="I139" s="151" t="s">
        <v>505</v>
      </c>
      <c r="J139" s="152">
        <v>3</v>
      </c>
      <c r="K139" s="149">
        <v>4</v>
      </c>
      <c r="L139" s="149">
        <v>4</v>
      </c>
      <c r="M139" s="148"/>
      <c r="N139" s="149">
        <v>9</v>
      </c>
      <c r="O139" s="151" t="s">
        <v>337</v>
      </c>
      <c r="P139" s="150" t="s">
        <v>505</v>
      </c>
      <c r="Q139" s="149">
        <v>8</v>
      </c>
      <c r="R139" s="149">
        <v>8</v>
      </c>
      <c r="S139" s="148"/>
      <c r="T139" s="148"/>
      <c r="U139" s="151" t="s">
        <v>505</v>
      </c>
      <c r="V139" s="153" t="s">
        <v>505</v>
      </c>
      <c r="W139" s="154"/>
      <c r="X139" s="191"/>
      <c r="Y139" s="154"/>
      <c r="Z139" s="154"/>
      <c r="AA139" s="154"/>
      <c r="AB139" s="154"/>
      <c r="AC139" s="154"/>
      <c r="AD139" s="154"/>
      <c r="AE139" s="154"/>
      <c r="AF139" s="154"/>
      <c r="AG139" s="154"/>
      <c r="AH139" s="154"/>
      <c r="AI139" s="154"/>
      <c r="AJ139" s="154"/>
      <c r="AK139" s="154"/>
      <c r="AL139" s="154"/>
      <c r="AM139" s="154"/>
      <c r="AN139" s="154"/>
      <c r="AO139" s="154"/>
      <c r="AP139" s="154"/>
    </row>
    <row r="140" spans="1:43" s="83" customFormat="1" ht="9" customHeight="1">
      <c r="A140" s="155" t="s">
        <v>175</v>
      </c>
      <c r="B140" s="146"/>
      <c r="C140" s="156" t="s">
        <v>274</v>
      </c>
      <c r="D140" s="148"/>
      <c r="E140" s="157">
        <v>9</v>
      </c>
      <c r="F140" s="158" t="s">
        <v>337</v>
      </c>
      <c r="G140" s="158" t="s">
        <v>337</v>
      </c>
      <c r="H140" s="158" t="s">
        <v>337</v>
      </c>
      <c r="I140" s="158" t="s">
        <v>505</v>
      </c>
      <c r="J140" s="159">
        <v>3</v>
      </c>
      <c r="K140" s="159">
        <v>5</v>
      </c>
      <c r="L140" s="159">
        <v>5</v>
      </c>
      <c r="M140" s="148"/>
      <c r="N140" s="157">
        <v>9</v>
      </c>
      <c r="O140" s="158" t="s">
        <v>337</v>
      </c>
      <c r="P140" s="158" t="s">
        <v>505</v>
      </c>
      <c r="Q140" s="159">
        <v>6</v>
      </c>
      <c r="R140" s="159">
        <v>6</v>
      </c>
      <c r="S140" s="148"/>
      <c r="T140" s="148"/>
      <c r="U140" s="158" t="s">
        <v>505</v>
      </c>
      <c r="V140" s="158" t="s">
        <v>337</v>
      </c>
      <c r="W140" s="154"/>
      <c r="X140" s="191"/>
      <c r="Y140" s="154"/>
      <c r="Z140" s="154"/>
      <c r="AA140" s="154"/>
      <c r="AB140" s="154"/>
      <c r="AC140" s="154"/>
      <c r="AD140" s="154"/>
      <c r="AE140" s="154"/>
      <c r="AF140" s="154"/>
      <c r="AG140" s="154"/>
      <c r="AH140" s="154"/>
      <c r="AI140" s="154"/>
      <c r="AJ140" s="154"/>
      <c r="AK140" s="154"/>
      <c r="AL140" s="154"/>
      <c r="AM140" s="154"/>
      <c r="AN140" s="154"/>
      <c r="AO140" s="154"/>
      <c r="AP140" s="154"/>
    </row>
    <row r="141" spans="1:43" s="83" customFormat="1" ht="9" customHeight="1">
      <c r="A141" s="145" t="s">
        <v>176</v>
      </c>
      <c r="B141" s="146"/>
      <c r="C141" s="147" t="s">
        <v>275</v>
      </c>
      <c r="D141" s="148"/>
      <c r="E141" s="149">
        <v>9</v>
      </c>
      <c r="F141" s="150" t="s">
        <v>337</v>
      </c>
      <c r="G141" s="151" t="s">
        <v>337</v>
      </c>
      <c r="H141" s="150" t="s">
        <v>337</v>
      </c>
      <c r="I141" s="151" t="s">
        <v>505</v>
      </c>
      <c r="J141" s="152">
        <v>4</v>
      </c>
      <c r="K141" s="149">
        <v>4</v>
      </c>
      <c r="L141" s="149">
        <v>4</v>
      </c>
      <c r="M141" s="148"/>
      <c r="N141" s="149">
        <v>9</v>
      </c>
      <c r="O141" s="151" t="s">
        <v>337</v>
      </c>
      <c r="P141" s="150" t="s">
        <v>505</v>
      </c>
      <c r="Q141" s="149">
        <v>6</v>
      </c>
      <c r="R141" s="149">
        <v>6</v>
      </c>
      <c r="S141" s="148"/>
      <c r="T141" s="148"/>
      <c r="U141" s="151" t="s">
        <v>505</v>
      </c>
      <c r="V141" s="153" t="s">
        <v>505</v>
      </c>
      <c r="W141" s="154"/>
      <c r="X141" s="191"/>
      <c r="Y141" s="154"/>
      <c r="Z141" s="154"/>
      <c r="AA141" s="154"/>
      <c r="AB141" s="154"/>
      <c r="AC141" s="154"/>
      <c r="AD141" s="154"/>
      <c r="AE141" s="154"/>
      <c r="AF141" s="154"/>
      <c r="AG141" s="154"/>
      <c r="AH141" s="154"/>
      <c r="AI141" s="154"/>
      <c r="AJ141" s="154"/>
      <c r="AK141" s="154"/>
      <c r="AL141" s="154"/>
      <c r="AM141" s="154"/>
      <c r="AN141" s="154"/>
      <c r="AO141" s="154"/>
      <c r="AP141" s="154"/>
    </row>
    <row r="142" spans="1:43" s="83" customFormat="1" ht="9.75" customHeight="1">
      <c r="A142" s="155" t="s">
        <v>310</v>
      </c>
      <c r="B142" s="146"/>
      <c r="C142" s="156" t="s">
        <v>99</v>
      </c>
      <c r="D142" s="148"/>
      <c r="E142" s="157">
        <v>5</v>
      </c>
      <c r="F142" s="158" t="s">
        <v>337</v>
      </c>
      <c r="G142" s="158" t="s">
        <v>337</v>
      </c>
      <c r="H142" s="158" t="s">
        <v>337</v>
      </c>
      <c r="I142" s="158" t="s">
        <v>505</v>
      </c>
      <c r="J142" s="161">
        <v>2</v>
      </c>
      <c r="K142" s="161">
        <v>3</v>
      </c>
      <c r="L142" s="161">
        <v>3</v>
      </c>
      <c r="M142" s="148"/>
      <c r="N142" s="157">
        <v>5</v>
      </c>
      <c r="O142" s="158" t="s">
        <v>337</v>
      </c>
      <c r="P142" s="158" t="s">
        <v>505</v>
      </c>
      <c r="Q142" s="159">
        <v>6</v>
      </c>
      <c r="R142" s="159">
        <v>6</v>
      </c>
      <c r="S142" s="148"/>
      <c r="T142" s="148"/>
      <c r="U142" s="158" t="s">
        <v>505</v>
      </c>
      <c r="V142" s="158" t="s">
        <v>505</v>
      </c>
      <c r="W142" s="154"/>
      <c r="X142" s="191"/>
      <c r="Y142" s="154"/>
      <c r="Z142" s="154"/>
      <c r="AA142" s="154"/>
      <c r="AB142" s="154"/>
      <c r="AC142" s="154"/>
      <c r="AD142" s="154"/>
      <c r="AE142" s="154"/>
      <c r="AF142" s="154"/>
      <c r="AG142" s="154"/>
      <c r="AH142" s="154"/>
      <c r="AI142" s="154"/>
      <c r="AJ142" s="154"/>
      <c r="AK142" s="154"/>
      <c r="AL142" s="154"/>
      <c r="AM142" s="154"/>
      <c r="AN142" s="154"/>
      <c r="AO142" s="154"/>
      <c r="AP142" s="154"/>
    </row>
    <row r="143" spans="1:43" s="83" customFormat="1" ht="9.75" customHeight="1">
      <c r="A143" s="145" t="s">
        <v>177</v>
      </c>
      <c r="B143" s="146"/>
      <c r="C143" s="147" t="s">
        <v>276</v>
      </c>
      <c r="D143" s="148"/>
      <c r="E143" s="149">
        <v>9</v>
      </c>
      <c r="F143" s="150" t="s">
        <v>505</v>
      </c>
      <c r="G143" s="151" t="s">
        <v>505</v>
      </c>
      <c r="H143" s="150" t="s">
        <v>505</v>
      </c>
      <c r="I143" s="151" t="s">
        <v>505</v>
      </c>
      <c r="J143" s="152">
        <v>2</v>
      </c>
      <c r="K143" s="149">
        <v>4</v>
      </c>
      <c r="L143" s="149">
        <v>4</v>
      </c>
      <c r="M143" s="148"/>
      <c r="N143" s="149">
        <v>9</v>
      </c>
      <c r="O143" s="151" t="s">
        <v>337</v>
      </c>
      <c r="P143" s="150" t="s">
        <v>505</v>
      </c>
      <c r="Q143" s="149">
        <v>5</v>
      </c>
      <c r="R143" s="149">
        <v>5</v>
      </c>
      <c r="S143" s="148"/>
      <c r="T143" s="148"/>
      <c r="U143" s="151" t="s">
        <v>505</v>
      </c>
      <c r="V143" s="153" t="s">
        <v>505</v>
      </c>
      <c r="W143" s="154"/>
      <c r="X143" s="191"/>
      <c r="Y143" s="154"/>
      <c r="Z143" s="154"/>
      <c r="AA143" s="154"/>
      <c r="AB143" s="154"/>
      <c r="AC143" s="154"/>
      <c r="AD143" s="154"/>
      <c r="AE143" s="154"/>
      <c r="AF143" s="154"/>
      <c r="AG143" s="154"/>
      <c r="AH143" s="154"/>
      <c r="AI143" s="154"/>
      <c r="AJ143" s="154"/>
      <c r="AK143" s="154"/>
      <c r="AL143" s="154"/>
      <c r="AM143" s="154"/>
      <c r="AN143" s="154"/>
      <c r="AO143" s="154"/>
      <c r="AP143" s="154"/>
    </row>
    <row r="144" spans="1:43" s="83" customFormat="1" ht="9.75" customHeight="1">
      <c r="A144" s="155" t="s">
        <v>179</v>
      </c>
      <c r="B144" s="146"/>
      <c r="C144" s="156" t="s">
        <v>278</v>
      </c>
      <c r="D144" s="148"/>
      <c r="E144" s="157">
        <v>9</v>
      </c>
      <c r="F144" s="158" t="s">
        <v>337</v>
      </c>
      <c r="G144" s="158" t="s">
        <v>337</v>
      </c>
      <c r="H144" s="158" t="s">
        <v>337</v>
      </c>
      <c r="I144" s="158" t="s">
        <v>505</v>
      </c>
      <c r="J144" s="159">
        <v>3</v>
      </c>
      <c r="K144" s="159">
        <v>5</v>
      </c>
      <c r="L144" s="159">
        <v>5</v>
      </c>
      <c r="M144" s="148"/>
      <c r="N144" s="157">
        <v>9</v>
      </c>
      <c r="O144" s="158" t="s">
        <v>337</v>
      </c>
      <c r="P144" s="158" t="s">
        <v>505</v>
      </c>
      <c r="Q144" s="159">
        <v>9</v>
      </c>
      <c r="R144" s="159">
        <v>9</v>
      </c>
      <c r="S144" s="148"/>
      <c r="T144" s="148"/>
      <c r="U144" s="158" t="s">
        <v>505</v>
      </c>
      <c r="V144" s="158" t="s">
        <v>337</v>
      </c>
      <c r="W144" s="154"/>
      <c r="X144" s="191"/>
      <c r="Y144" s="154"/>
      <c r="Z144" s="154"/>
      <c r="AA144" s="154"/>
      <c r="AB144" s="154"/>
      <c r="AC144" s="154"/>
      <c r="AD144" s="154"/>
      <c r="AE144" s="154"/>
      <c r="AF144" s="154"/>
      <c r="AG144" s="154"/>
      <c r="AH144" s="154"/>
      <c r="AI144" s="154"/>
      <c r="AJ144" s="154"/>
      <c r="AK144" s="154"/>
      <c r="AL144" s="154"/>
      <c r="AM144" s="154"/>
      <c r="AN144" s="154"/>
      <c r="AO144" s="154"/>
      <c r="AP144" s="154"/>
    </row>
    <row r="145" spans="1:43" s="83" customFormat="1" ht="9.75" customHeight="1">
      <c r="A145" s="229"/>
      <c r="B145" s="194"/>
      <c r="C145" s="230"/>
      <c r="D145" s="194"/>
      <c r="E145" s="194"/>
      <c r="F145" s="195"/>
      <c r="G145" s="195"/>
      <c r="H145" s="195"/>
      <c r="I145" s="195"/>
      <c r="J145" s="194"/>
      <c r="K145" s="194"/>
      <c r="L145" s="194"/>
      <c r="M145" s="194"/>
      <c r="N145" s="194"/>
      <c r="O145" s="195"/>
      <c r="P145" s="195"/>
      <c r="Q145" s="194"/>
      <c r="R145" s="194"/>
      <c r="S145" s="194"/>
      <c r="T145" s="194"/>
      <c r="U145" s="195"/>
      <c r="V145" s="195"/>
      <c r="W145" s="154"/>
      <c r="X145" s="191"/>
      <c r="Y145" s="154"/>
      <c r="Z145" s="154"/>
      <c r="AA145" s="154"/>
      <c r="AB145" s="154"/>
      <c r="AC145" s="154"/>
      <c r="AD145" s="154"/>
      <c r="AE145" s="154"/>
      <c r="AF145" s="154"/>
      <c r="AG145" s="154"/>
      <c r="AH145" s="154"/>
      <c r="AI145" s="154"/>
      <c r="AJ145" s="154"/>
      <c r="AK145" s="154"/>
      <c r="AL145" s="154"/>
      <c r="AM145" s="154"/>
      <c r="AN145" s="154"/>
      <c r="AO145" s="154"/>
      <c r="AP145" s="154"/>
    </row>
    <row r="146" spans="1:43" s="83" customFormat="1" ht="39.75" customHeight="1">
      <c r="A146" s="456" t="s">
        <v>707</v>
      </c>
      <c r="B146" s="456"/>
      <c r="C146" s="456"/>
      <c r="D146" s="456"/>
      <c r="E146" s="456"/>
      <c r="F146" s="456"/>
      <c r="G146" s="456"/>
      <c r="H146" s="456"/>
      <c r="I146" s="456"/>
      <c r="J146" s="456"/>
      <c r="K146" s="456"/>
      <c r="L146" s="456"/>
      <c r="M146" s="456"/>
      <c r="N146" s="456"/>
      <c r="O146" s="456"/>
      <c r="P146" s="456"/>
      <c r="Q146" s="456"/>
      <c r="R146" s="456"/>
      <c r="S146" s="456"/>
      <c r="T146" s="456"/>
      <c r="U146" s="456"/>
      <c r="V146" s="456"/>
      <c r="W146" s="154"/>
      <c r="X146" s="191"/>
      <c r="Y146" s="154"/>
      <c r="Z146" s="154"/>
      <c r="AA146" s="154"/>
      <c r="AB146" s="154"/>
      <c r="AC146" s="154"/>
      <c r="AD146" s="154"/>
      <c r="AE146" s="154"/>
      <c r="AF146" s="154"/>
      <c r="AG146" s="154"/>
      <c r="AH146" s="154"/>
      <c r="AI146" s="154"/>
      <c r="AJ146" s="154"/>
      <c r="AK146" s="154"/>
      <c r="AL146" s="154"/>
      <c r="AM146" s="154"/>
      <c r="AN146" s="154"/>
      <c r="AO146" s="154"/>
      <c r="AP146" s="154"/>
    </row>
    <row r="147" spans="1:43" s="83" customFormat="1" ht="15" customHeight="1">
      <c r="A147" s="418" t="s">
        <v>668</v>
      </c>
      <c r="B147" s="418"/>
      <c r="C147" s="418"/>
      <c r="D147" s="418"/>
      <c r="E147" s="418"/>
      <c r="F147" s="418"/>
      <c r="G147" s="418"/>
      <c r="H147" s="418"/>
      <c r="I147" s="418"/>
      <c r="J147" s="418"/>
      <c r="K147" s="418"/>
      <c r="L147" s="418"/>
      <c r="M147" s="418"/>
      <c r="N147" s="418"/>
      <c r="O147" s="418"/>
      <c r="P147" s="418"/>
      <c r="Q147" s="418"/>
      <c r="R147" s="418"/>
      <c r="S147" s="418"/>
      <c r="T147" s="418"/>
      <c r="U147" s="418"/>
      <c r="V147" s="418"/>
      <c r="W147" s="154"/>
      <c r="X147" s="191"/>
      <c r="Y147" s="154"/>
      <c r="Z147" s="154"/>
      <c r="AA147" s="154"/>
      <c r="AB147" s="154"/>
      <c r="AC147" s="154"/>
      <c r="AD147" s="154"/>
      <c r="AE147" s="154"/>
      <c r="AF147" s="154"/>
      <c r="AG147" s="154"/>
      <c r="AH147" s="154"/>
      <c r="AI147" s="154"/>
      <c r="AJ147" s="154"/>
      <c r="AK147" s="154"/>
      <c r="AL147" s="154"/>
      <c r="AM147" s="154"/>
      <c r="AN147" s="154"/>
      <c r="AO147" s="154"/>
      <c r="AP147" s="154"/>
    </row>
    <row r="148" spans="1:43" s="83" customFormat="1" ht="4.5" customHeight="1">
      <c r="A148" s="165"/>
      <c r="B148" s="148"/>
      <c r="C148" s="166"/>
      <c r="D148" s="148"/>
      <c r="E148" s="149"/>
      <c r="F148" s="151"/>
      <c r="G148" s="151"/>
      <c r="H148" s="151"/>
      <c r="I148" s="151"/>
      <c r="J148" s="149"/>
      <c r="K148" s="149"/>
      <c r="L148" s="149"/>
      <c r="M148" s="148"/>
      <c r="N148" s="149"/>
      <c r="O148" s="151"/>
      <c r="P148" s="151"/>
      <c r="Q148" s="149"/>
      <c r="R148" s="149"/>
      <c r="S148" s="148"/>
      <c r="T148" s="148"/>
      <c r="U148" s="151"/>
      <c r="V148" s="151"/>
      <c r="W148" s="154"/>
      <c r="X148" s="191"/>
      <c r="Y148" s="154"/>
      <c r="Z148" s="154"/>
      <c r="AA148" s="154"/>
      <c r="AB148" s="154"/>
      <c r="AC148" s="154"/>
      <c r="AD148" s="154"/>
      <c r="AE148" s="154"/>
      <c r="AF148" s="154"/>
      <c r="AG148" s="154"/>
      <c r="AH148" s="154"/>
      <c r="AI148" s="154"/>
      <c r="AJ148" s="154"/>
      <c r="AK148" s="154"/>
      <c r="AL148" s="154"/>
      <c r="AM148" s="154"/>
      <c r="AN148" s="154"/>
      <c r="AO148" s="154"/>
      <c r="AP148" s="154"/>
    </row>
    <row r="149" spans="1:43" ht="12.75" customHeight="1">
      <c r="A149" s="419" t="s">
        <v>606</v>
      </c>
      <c r="B149" s="419"/>
      <c r="C149" s="419"/>
      <c r="D149" s="419"/>
      <c r="E149" s="419"/>
      <c r="F149" s="419"/>
      <c r="G149" s="419"/>
      <c r="H149" s="419"/>
      <c r="I149" s="419"/>
      <c r="J149" s="419"/>
      <c r="K149" s="419"/>
      <c r="L149" s="419"/>
      <c r="M149" s="419"/>
      <c r="N149" s="419"/>
      <c r="O149" s="419"/>
      <c r="P149" s="419"/>
      <c r="Q149" s="453" t="s">
        <v>632</v>
      </c>
      <c r="R149" s="453"/>
      <c r="S149" s="453"/>
      <c r="T149" s="453"/>
      <c r="U149" s="453"/>
      <c r="V149" s="453"/>
      <c r="W149" s="154"/>
      <c r="X149" s="191"/>
      <c r="Y149" s="154"/>
      <c r="Z149" s="154"/>
      <c r="AA149" s="154"/>
      <c r="AB149" s="154"/>
      <c r="AC149" s="154"/>
      <c r="AD149" s="154"/>
      <c r="AE149" s="154"/>
      <c r="AF149" s="154"/>
      <c r="AG149" s="154"/>
      <c r="AH149" s="154"/>
      <c r="AI149" s="154"/>
      <c r="AJ149" s="154"/>
      <c r="AK149" s="154"/>
      <c r="AL149" s="154"/>
      <c r="AM149" s="154"/>
      <c r="AN149" s="154"/>
      <c r="AO149" s="154"/>
      <c r="AP149" s="154"/>
      <c r="AQ149" s="83"/>
    </row>
    <row r="150" spans="1:43" s="214" customFormat="1" ht="42" customHeight="1">
      <c r="A150" s="421" t="s">
        <v>612</v>
      </c>
      <c r="B150" s="421"/>
      <c r="C150" s="421"/>
      <c r="D150" s="421"/>
      <c r="E150" s="421"/>
      <c r="F150" s="421"/>
      <c r="G150" s="421"/>
      <c r="H150" s="421"/>
      <c r="I150" s="421"/>
      <c r="J150" s="422"/>
      <c r="K150" s="422"/>
      <c r="L150" s="422"/>
      <c r="M150" s="422"/>
      <c r="N150" s="422"/>
      <c r="O150" s="422"/>
      <c r="P150" s="423" t="s">
        <v>657</v>
      </c>
      <c r="Q150" s="424"/>
      <c r="R150" s="424"/>
      <c r="S150" s="424"/>
      <c r="T150" s="424"/>
      <c r="U150" s="424"/>
      <c r="V150" s="424"/>
      <c r="W150" s="154"/>
      <c r="X150" s="191"/>
      <c r="Y150" s="154"/>
      <c r="Z150" s="154"/>
      <c r="AA150" s="154"/>
      <c r="AB150" s="154"/>
      <c r="AC150" s="154"/>
      <c r="AD150" s="154"/>
      <c r="AE150" s="154"/>
      <c r="AF150" s="154"/>
      <c r="AG150" s="154"/>
      <c r="AH150" s="154"/>
      <c r="AI150" s="154"/>
      <c r="AJ150" s="154"/>
      <c r="AK150" s="154"/>
      <c r="AL150" s="154"/>
      <c r="AM150" s="154"/>
      <c r="AN150" s="154"/>
      <c r="AO150" s="154"/>
      <c r="AP150" s="154"/>
      <c r="AQ150" s="83"/>
    </row>
    <row r="151" spans="1:43" ht="5.25" customHeight="1">
      <c r="A151" s="425"/>
      <c r="B151" s="426"/>
      <c r="C151" s="426"/>
      <c r="D151" s="426"/>
      <c r="E151" s="426"/>
      <c r="F151" s="426"/>
      <c r="G151" s="426"/>
      <c r="H151" s="426"/>
      <c r="I151" s="426"/>
      <c r="J151" s="426"/>
      <c r="K151" s="426"/>
      <c r="L151" s="426"/>
      <c r="M151" s="426"/>
      <c r="N151" s="426"/>
      <c r="O151" s="426"/>
      <c r="P151" s="426"/>
      <c r="Q151" s="426"/>
      <c r="R151" s="426"/>
      <c r="S151" s="426"/>
      <c r="T151" s="426"/>
      <c r="U151" s="426"/>
      <c r="V151" s="426"/>
      <c r="W151" s="154"/>
      <c r="X151" s="191"/>
      <c r="Y151" s="154"/>
      <c r="Z151" s="154"/>
      <c r="AA151" s="154"/>
      <c r="AB151" s="154"/>
      <c r="AC151" s="154"/>
      <c r="AD151" s="154"/>
      <c r="AE151" s="154"/>
      <c r="AF151" s="154"/>
      <c r="AG151" s="154"/>
      <c r="AH151" s="154"/>
      <c r="AI151" s="154"/>
      <c r="AJ151" s="154"/>
      <c r="AK151" s="154"/>
      <c r="AL151" s="154"/>
      <c r="AM151" s="154"/>
      <c r="AN151" s="154"/>
      <c r="AO151" s="154"/>
      <c r="AP151" s="154"/>
      <c r="AQ151" s="83"/>
    </row>
    <row r="152" spans="1:43" s="215" customFormat="1" ht="14.45" customHeight="1">
      <c r="A152" s="316"/>
      <c r="B152" s="316"/>
      <c r="C152" s="316"/>
      <c r="D152" s="119"/>
      <c r="E152" s="427" t="s">
        <v>693</v>
      </c>
      <c r="F152" s="428"/>
      <c r="G152" s="428"/>
      <c r="H152" s="428"/>
      <c r="I152" s="428"/>
      <c r="J152" s="428"/>
      <c r="K152" s="428"/>
      <c r="L152" s="428"/>
      <c r="M152" s="428"/>
      <c r="N152" s="428"/>
      <c r="O152" s="428"/>
      <c r="P152" s="428"/>
      <c r="Q152" s="428"/>
      <c r="R152" s="428"/>
      <c r="S152" s="119"/>
      <c r="T152" s="119"/>
      <c r="U152" s="429" t="s">
        <v>694</v>
      </c>
      <c r="V152" s="429"/>
      <c r="W152" s="154"/>
      <c r="X152" s="191"/>
      <c r="Y152" s="154"/>
      <c r="Z152" s="154"/>
      <c r="AA152" s="154"/>
      <c r="AB152" s="154"/>
      <c r="AC152" s="154"/>
      <c r="AD152" s="154"/>
      <c r="AE152" s="154"/>
      <c r="AF152" s="154"/>
      <c r="AG152" s="154"/>
      <c r="AH152" s="154"/>
      <c r="AI152" s="154"/>
      <c r="AJ152" s="154"/>
      <c r="AK152" s="154"/>
      <c r="AL152" s="154"/>
      <c r="AM152" s="154"/>
      <c r="AN152" s="154"/>
      <c r="AO152" s="154"/>
      <c r="AP152" s="154"/>
      <c r="AQ152" s="83"/>
    </row>
    <row r="153" spans="1:43" s="216" customFormat="1" ht="4.1500000000000004" customHeight="1">
      <c r="A153" s="430"/>
      <c r="B153" s="431"/>
      <c r="C153" s="431"/>
      <c r="D153" s="431"/>
      <c r="E153" s="431"/>
      <c r="F153" s="431"/>
      <c r="G153" s="431"/>
      <c r="H153" s="431"/>
      <c r="I153" s="431"/>
      <c r="J153" s="431"/>
      <c r="K153" s="431"/>
      <c r="L153" s="317"/>
      <c r="M153" s="121"/>
      <c r="N153" s="122"/>
      <c r="O153" s="122"/>
      <c r="P153" s="122"/>
      <c r="Q153" s="122"/>
      <c r="R153" s="122"/>
      <c r="S153" s="123"/>
      <c r="T153" s="123"/>
      <c r="U153" s="429"/>
      <c r="V153" s="429"/>
      <c r="W153" s="154"/>
      <c r="X153" s="191"/>
      <c r="Y153" s="154"/>
      <c r="Z153" s="154"/>
      <c r="AA153" s="154"/>
      <c r="AB153" s="154"/>
      <c r="AC153" s="154"/>
      <c r="AD153" s="154"/>
      <c r="AE153" s="154"/>
      <c r="AF153" s="154"/>
      <c r="AG153" s="154"/>
      <c r="AH153" s="154"/>
      <c r="AI153" s="154"/>
      <c r="AJ153" s="154"/>
      <c r="AK153" s="154"/>
      <c r="AL153" s="154"/>
      <c r="AM153" s="154"/>
      <c r="AN153" s="154"/>
      <c r="AO153" s="154"/>
      <c r="AP153" s="154"/>
      <c r="AQ153" s="83"/>
    </row>
    <row r="154" spans="1:43" s="215" customFormat="1" ht="18.75" customHeight="1">
      <c r="A154" s="316"/>
      <c r="B154" s="316"/>
      <c r="C154" s="316"/>
      <c r="D154" s="119"/>
      <c r="E154" s="427" t="s">
        <v>695</v>
      </c>
      <c r="F154" s="427"/>
      <c r="G154" s="427"/>
      <c r="H154" s="427"/>
      <c r="I154" s="427"/>
      <c r="J154" s="427"/>
      <c r="K154" s="427"/>
      <c r="L154" s="427"/>
      <c r="M154" s="119"/>
      <c r="N154" s="427" t="s">
        <v>704</v>
      </c>
      <c r="O154" s="428"/>
      <c r="P154" s="428"/>
      <c r="Q154" s="428"/>
      <c r="R154" s="428"/>
      <c r="S154" s="119"/>
      <c r="T154" s="119"/>
      <c r="U154" s="429"/>
      <c r="V154" s="429"/>
      <c r="W154" s="154"/>
      <c r="X154" s="191"/>
      <c r="Y154" s="154"/>
      <c r="Z154" s="154"/>
      <c r="AA154" s="154"/>
      <c r="AB154" s="154"/>
      <c r="AC154" s="154"/>
      <c r="AD154" s="154"/>
      <c r="AE154" s="154"/>
      <c r="AF154" s="154"/>
      <c r="AG154" s="154"/>
      <c r="AH154" s="154"/>
      <c r="AI154" s="154"/>
      <c r="AJ154" s="154"/>
      <c r="AK154" s="154"/>
      <c r="AL154" s="154"/>
      <c r="AM154" s="154"/>
      <c r="AN154" s="154"/>
      <c r="AO154" s="154"/>
      <c r="AP154" s="154"/>
      <c r="AQ154" s="83"/>
    </row>
    <row r="155" spans="1:43" s="216" customFormat="1" ht="4.9000000000000004" customHeight="1">
      <c r="A155" s="122"/>
      <c r="B155" s="123"/>
      <c r="C155" s="122"/>
      <c r="D155" s="123"/>
      <c r="E155" s="122"/>
      <c r="F155" s="122"/>
      <c r="G155" s="122"/>
      <c r="H155" s="122"/>
      <c r="I155" s="122"/>
      <c r="J155" s="122"/>
      <c r="K155" s="122"/>
      <c r="L155" s="122"/>
      <c r="M155" s="123"/>
      <c r="N155" s="122"/>
      <c r="O155" s="122"/>
      <c r="P155" s="122"/>
      <c r="Q155" s="122"/>
      <c r="R155" s="122"/>
      <c r="S155" s="123"/>
      <c r="T155" s="123"/>
      <c r="U155" s="122"/>
      <c r="V155" s="122"/>
      <c r="W155" s="154"/>
      <c r="X155" s="191"/>
      <c r="Y155" s="154"/>
      <c r="Z155" s="154"/>
      <c r="AA155" s="154"/>
      <c r="AB155" s="154"/>
      <c r="AC155" s="154"/>
      <c r="AD155" s="154"/>
      <c r="AE155" s="154"/>
      <c r="AF155" s="154"/>
      <c r="AG155" s="154"/>
      <c r="AH155" s="154"/>
      <c r="AI155" s="154"/>
      <c r="AJ155" s="154"/>
      <c r="AK155" s="154"/>
      <c r="AL155" s="154"/>
      <c r="AM155" s="154"/>
      <c r="AN155" s="154"/>
      <c r="AO155" s="154"/>
      <c r="AP155" s="154"/>
      <c r="AQ155" s="83"/>
    </row>
    <row r="156" spans="1:43" s="216" customFormat="1" ht="14.1" customHeight="1">
      <c r="A156" s="125"/>
      <c r="B156" s="126"/>
      <c r="C156" s="447"/>
      <c r="D156" s="127"/>
      <c r="E156" s="449" t="s">
        <v>696</v>
      </c>
      <c r="F156" s="451" t="s">
        <v>352</v>
      </c>
      <c r="G156" s="436" t="s">
        <v>353</v>
      </c>
      <c r="H156" s="436" t="s">
        <v>370</v>
      </c>
      <c r="I156" s="436" t="s">
        <v>369</v>
      </c>
      <c r="J156" s="440" t="s">
        <v>697</v>
      </c>
      <c r="K156" s="441"/>
      <c r="L156" s="442"/>
      <c r="M156" s="128"/>
      <c r="N156" s="443" t="s">
        <v>696</v>
      </c>
      <c r="O156" s="436" t="s">
        <v>371</v>
      </c>
      <c r="P156" s="436" t="s">
        <v>367</v>
      </c>
      <c r="Q156" s="445" t="s">
        <v>697</v>
      </c>
      <c r="R156" s="446"/>
      <c r="S156" s="128"/>
      <c r="T156" s="127"/>
      <c r="U156" s="436" t="s">
        <v>698</v>
      </c>
      <c r="V156" s="436" t="s">
        <v>699</v>
      </c>
      <c r="W156" s="154"/>
      <c r="X156" s="191"/>
      <c r="Y156" s="154"/>
      <c r="Z156" s="154"/>
      <c r="AA156" s="154"/>
      <c r="AB156" s="154"/>
      <c r="AC156" s="154"/>
      <c r="AD156" s="154"/>
      <c r="AE156" s="154"/>
      <c r="AF156" s="154"/>
      <c r="AG156" s="154"/>
      <c r="AH156" s="154"/>
      <c r="AI156" s="154"/>
      <c r="AJ156" s="154"/>
      <c r="AK156" s="154"/>
      <c r="AL156" s="154"/>
      <c r="AM156" s="154"/>
      <c r="AN156" s="154"/>
      <c r="AO156" s="154"/>
      <c r="AP156" s="154"/>
      <c r="AQ156" s="83"/>
    </row>
    <row r="157" spans="1:43" s="216" customFormat="1" ht="14.1" customHeight="1">
      <c r="A157" s="129"/>
      <c r="B157" s="126"/>
      <c r="C157" s="448"/>
      <c r="D157" s="127"/>
      <c r="E157" s="450"/>
      <c r="F157" s="452"/>
      <c r="G157" s="437"/>
      <c r="H157" s="437"/>
      <c r="I157" s="437"/>
      <c r="J157" s="130"/>
      <c r="K157" s="130"/>
      <c r="L157" s="130"/>
      <c r="M157" s="128"/>
      <c r="N157" s="444"/>
      <c r="O157" s="437"/>
      <c r="P157" s="437"/>
      <c r="Q157" s="130"/>
      <c r="R157" s="130"/>
      <c r="S157" s="128"/>
      <c r="T157" s="127"/>
      <c r="U157" s="437"/>
      <c r="V157" s="437"/>
      <c r="W157" s="154"/>
      <c r="X157" s="191"/>
      <c r="Y157" s="154"/>
      <c r="Z157" s="154"/>
      <c r="AA157" s="154"/>
      <c r="AB157" s="154"/>
      <c r="AC157" s="154"/>
      <c r="AD157" s="154"/>
      <c r="AE157" s="154"/>
      <c r="AF157" s="154"/>
      <c r="AG157" s="154"/>
      <c r="AH157" s="154"/>
      <c r="AI157" s="154"/>
      <c r="AJ157" s="154"/>
      <c r="AK157" s="154"/>
      <c r="AL157" s="154"/>
      <c r="AM157" s="154"/>
      <c r="AN157" s="154"/>
      <c r="AO157" s="154"/>
      <c r="AP157" s="154"/>
      <c r="AQ157" s="83"/>
    </row>
    <row r="158" spans="1:43" s="216" customFormat="1" ht="14.1" customHeight="1">
      <c r="A158" s="129"/>
      <c r="B158" s="126"/>
      <c r="C158" s="448"/>
      <c r="D158" s="127"/>
      <c r="E158" s="450"/>
      <c r="F158" s="452"/>
      <c r="G158" s="437"/>
      <c r="H158" s="437"/>
      <c r="I158" s="437"/>
      <c r="J158" s="438" t="s">
        <v>700</v>
      </c>
      <c r="K158" s="438" t="s">
        <v>701</v>
      </c>
      <c r="L158" s="438" t="s">
        <v>702</v>
      </c>
      <c r="M158" s="128"/>
      <c r="N158" s="444"/>
      <c r="O158" s="437"/>
      <c r="P158" s="437"/>
      <c r="Q158" s="438" t="s">
        <v>701</v>
      </c>
      <c r="R158" s="438" t="s">
        <v>702</v>
      </c>
      <c r="S158" s="128"/>
      <c r="T158" s="127"/>
      <c r="U158" s="437"/>
      <c r="V158" s="437"/>
      <c r="W158" s="154"/>
      <c r="X158" s="191"/>
      <c r="Y158" s="154"/>
      <c r="Z158" s="154"/>
      <c r="AA158" s="154"/>
      <c r="AB158" s="154"/>
      <c r="AC158" s="154"/>
      <c r="AD158" s="154"/>
      <c r="AE158" s="154"/>
      <c r="AF158" s="154"/>
      <c r="AG158" s="154"/>
      <c r="AH158" s="154"/>
      <c r="AI158" s="154"/>
      <c r="AJ158" s="154"/>
      <c r="AK158" s="154"/>
      <c r="AL158" s="154"/>
      <c r="AM158" s="154"/>
      <c r="AN158" s="154"/>
      <c r="AO158" s="154"/>
      <c r="AP158" s="154"/>
      <c r="AQ158" s="83"/>
    </row>
    <row r="159" spans="1:43" s="216" customFormat="1" ht="14.1" customHeight="1">
      <c r="A159" s="129"/>
      <c r="B159" s="126"/>
      <c r="C159" s="448"/>
      <c r="D159" s="127"/>
      <c r="E159" s="450"/>
      <c r="F159" s="452"/>
      <c r="G159" s="437"/>
      <c r="H159" s="437"/>
      <c r="I159" s="437"/>
      <c r="J159" s="439"/>
      <c r="K159" s="439"/>
      <c r="L159" s="439"/>
      <c r="M159" s="128"/>
      <c r="N159" s="444"/>
      <c r="O159" s="437"/>
      <c r="P159" s="437"/>
      <c r="Q159" s="439"/>
      <c r="R159" s="439"/>
      <c r="S159" s="128"/>
      <c r="T159" s="127"/>
      <c r="U159" s="437"/>
      <c r="V159" s="437"/>
      <c r="W159" s="154"/>
      <c r="X159" s="191"/>
      <c r="Y159" s="154"/>
      <c r="Z159" s="154"/>
      <c r="AA159" s="154"/>
      <c r="AB159" s="154"/>
      <c r="AC159" s="154"/>
      <c r="AD159" s="154"/>
      <c r="AE159" s="154"/>
      <c r="AF159" s="154"/>
      <c r="AG159" s="154"/>
      <c r="AH159" s="154"/>
      <c r="AI159" s="154"/>
      <c r="AJ159" s="154"/>
      <c r="AK159" s="154"/>
      <c r="AL159" s="154"/>
      <c r="AM159" s="154"/>
      <c r="AN159" s="154"/>
      <c r="AO159" s="154"/>
      <c r="AP159" s="154"/>
      <c r="AQ159" s="83"/>
    </row>
    <row r="160" spans="1:43" s="216" customFormat="1" ht="6.75" customHeight="1">
      <c r="A160" s="131"/>
      <c r="B160" s="126"/>
      <c r="C160" s="448"/>
      <c r="D160" s="127"/>
      <c r="E160" s="450"/>
      <c r="F160" s="452"/>
      <c r="G160" s="437"/>
      <c r="H160" s="437"/>
      <c r="I160" s="437"/>
      <c r="J160" s="439"/>
      <c r="K160" s="439"/>
      <c r="L160" s="439"/>
      <c r="M160" s="128"/>
      <c r="N160" s="444"/>
      <c r="O160" s="437"/>
      <c r="P160" s="437"/>
      <c r="Q160" s="439"/>
      <c r="R160" s="439"/>
      <c r="S160" s="128"/>
      <c r="T160" s="127"/>
      <c r="U160" s="437"/>
      <c r="V160" s="437"/>
      <c r="W160" s="154"/>
      <c r="X160" s="191"/>
      <c r="Y160" s="154"/>
      <c r="Z160" s="154"/>
      <c r="AA160" s="154"/>
      <c r="AB160" s="154"/>
      <c r="AC160" s="154"/>
      <c r="AD160" s="154"/>
      <c r="AE160" s="154"/>
      <c r="AF160" s="154"/>
      <c r="AG160" s="154"/>
      <c r="AH160" s="154"/>
      <c r="AI160" s="154"/>
      <c r="AJ160" s="154"/>
      <c r="AK160" s="154"/>
      <c r="AL160" s="154"/>
      <c r="AM160" s="154"/>
      <c r="AN160" s="154"/>
      <c r="AO160" s="154"/>
      <c r="AP160" s="154"/>
      <c r="AQ160" s="83"/>
    </row>
    <row r="161" spans="1:42" s="83" customFormat="1" ht="27.75" customHeight="1">
      <c r="A161" s="132" t="s">
        <v>703</v>
      </c>
      <c r="B161" s="133"/>
      <c r="C161" s="448"/>
      <c r="D161" s="127"/>
      <c r="E161" s="450"/>
      <c r="F161" s="452"/>
      <c r="G161" s="437"/>
      <c r="H161" s="437"/>
      <c r="I161" s="437"/>
      <c r="J161" s="439"/>
      <c r="K161" s="439"/>
      <c r="L161" s="439"/>
      <c r="M161" s="127"/>
      <c r="N161" s="444"/>
      <c r="O161" s="437"/>
      <c r="P161" s="437"/>
      <c r="Q161" s="439"/>
      <c r="R161" s="439"/>
      <c r="S161" s="127"/>
      <c r="T161" s="127"/>
      <c r="U161" s="437"/>
      <c r="V161" s="437"/>
      <c r="W161" s="154"/>
      <c r="X161" s="191"/>
      <c r="Y161" s="154"/>
      <c r="Z161" s="154"/>
      <c r="AA161" s="154"/>
      <c r="AB161" s="154"/>
      <c r="AC161" s="154"/>
      <c r="AD161" s="154"/>
      <c r="AE161" s="154"/>
      <c r="AF161" s="154"/>
      <c r="AG161" s="154"/>
      <c r="AH161" s="154"/>
      <c r="AI161" s="154"/>
      <c r="AJ161" s="154"/>
      <c r="AK161" s="154"/>
      <c r="AL161" s="154"/>
      <c r="AM161" s="154"/>
      <c r="AN161" s="154"/>
      <c r="AO161" s="154"/>
      <c r="AP161" s="154"/>
    </row>
    <row r="162" spans="1:42" s="83" customFormat="1" ht="12" customHeight="1">
      <c r="A162" s="135" t="s">
        <v>705</v>
      </c>
      <c r="B162" s="168"/>
      <c r="C162" s="167"/>
      <c r="D162" s="168"/>
      <c r="E162" s="167"/>
      <c r="F162" s="167"/>
      <c r="G162" s="167"/>
      <c r="H162" s="167"/>
      <c r="I162" s="167"/>
      <c r="J162" s="167"/>
      <c r="K162" s="167"/>
      <c r="L162" s="167"/>
      <c r="M162" s="168"/>
      <c r="N162" s="167"/>
      <c r="O162" s="167"/>
      <c r="P162" s="167"/>
      <c r="Q162" s="167"/>
      <c r="R162" s="167"/>
      <c r="S162" s="168"/>
      <c r="T162" s="168"/>
      <c r="U162" s="167"/>
      <c r="V162" s="167"/>
      <c r="W162" s="154"/>
      <c r="X162" s="191"/>
      <c r="Y162" s="154"/>
      <c r="Z162" s="154"/>
      <c r="AA162" s="154"/>
      <c r="AB162" s="154"/>
      <c r="AC162" s="154"/>
      <c r="AD162" s="154"/>
      <c r="AE162" s="154"/>
      <c r="AF162" s="154"/>
      <c r="AG162" s="154"/>
      <c r="AH162" s="154"/>
      <c r="AI162" s="154"/>
      <c r="AJ162" s="154"/>
      <c r="AK162" s="154"/>
      <c r="AL162" s="154"/>
      <c r="AM162" s="154"/>
      <c r="AN162" s="154"/>
      <c r="AO162" s="154"/>
      <c r="AP162" s="154"/>
    </row>
    <row r="163" spans="1:42" s="83" customFormat="1" ht="9" customHeight="1">
      <c r="A163" s="155" t="s">
        <v>180</v>
      </c>
      <c r="B163" s="146"/>
      <c r="C163" s="156" t="s">
        <v>279</v>
      </c>
      <c r="D163" s="148"/>
      <c r="E163" s="157">
        <v>9</v>
      </c>
      <c r="F163" s="158" t="s">
        <v>337</v>
      </c>
      <c r="G163" s="158" t="s">
        <v>337</v>
      </c>
      <c r="H163" s="158" t="s">
        <v>337</v>
      </c>
      <c r="I163" s="158" t="s">
        <v>505</v>
      </c>
      <c r="J163" s="159">
        <v>3</v>
      </c>
      <c r="K163" s="159">
        <v>3</v>
      </c>
      <c r="L163" s="159">
        <v>3</v>
      </c>
      <c r="M163" s="148"/>
      <c r="N163" s="157">
        <v>9</v>
      </c>
      <c r="O163" s="158" t="s">
        <v>337</v>
      </c>
      <c r="P163" s="158" t="s">
        <v>505</v>
      </c>
      <c r="Q163" s="159">
        <v>5</v>
      </c>
      <c r="R163" s="159">
        <v>5</v>
      </c>
      <c r="S163" s="148"/>
      <c r="T163" s="148"/>
      <c r="U163" s="158" t="s">
        <v>505</v>
      </c>
      <c r="V163" s="158" t="s">
        <v>505</v>
      </c>
      <c r="W163" s="154"/>
      <c r="X163" s="191"/>
      <c r="Y163" s="154"/>
      <c r="Z163" s="154"/>
      <c r="AA163" s="154"/>
      <c r="AB163" s="154"/>
      <c r="AC163" s="154"/>
      <c r="AD163" s="154"/>
      <c r="AE163" s="154"/>
      <c r="AF163" s="154"/>
      <c r="AG163" s="154"/>
      <c r="AH163" s="154"/>
      <c r="AI163" s="154"/>
      <c r="AJ163" s="154"/>
      <c r="AK163" s="154"/>
      <c r="AL163" s="154"/>
      <c r="AM163" s="154"/>
      <c r="AN163" s="154"/>
      <c r="AO163" s="154"/>
      <c r="AP163" s="154"/>
    </row>
    <row r="164" spans="1:42" s="83" customFormat="1" ht="9" customHeight="1">
      <c r="A164" s="145" t="s">
        <v>181</v>
      </c>
      <c r="B164" s="146"/>
      <c r="C164" s="147" t="s">
        <v>280</v>
      </c>
      <c r="D164" s="148"/>
      <c r="E164" s="149">
        <v>9</v>
      </c>
      <c r="F164" s="150" t="s">
        <v>337</v>
      </c>
      <c r="G164" s="151" t="s">
        <v>337</v>
      </c>
      <c r="H164" s="150" t="s">
        <v>505</v>
      </c>
      <c r="I164" s="151" t="s">
        <v>505</v>
      </c>
      <c r="J164" s="152">
        <v>5</v>
      </c>
      <c r="K164" s="149">
        <v>6</v>
      </c>
      <c r="L164" s="149">
        <v>6</v>
      </c>
      <c r="M164" s="148"/>
      <c r="N164" s="149">
        <v>9</v>
      </c>
      <c r="O164" s="151" t="s">
        <v>337</v>
      </c>
      <c r="P164" s="150" t="s">
        <v>505</v>
      </c>
      <c r="Q164" s="149">
        <v>9</v>
      </c>
      <c r="R164" s="149">
        <v>9</v>
      </c>
      <c r="S164" s="148"/>
      <c r="T164" s="148"/>
      <c r="U164" s="160" t="s">
        <v>505</v>
      </c>
      <c r="V164" s="153" t="s">
        <v>505</v>
      </c>
      <c r="W164" s="154"/>
      <c r="X164" s="191"/>
      <c r="Y164" s="154"/>
      <c r="Z164" s="154"/>
      <c r="AA164" s="154"/>
      <c r="AB164" s="154"/>
      <c r="AC164" s="154"/>
      <c r="AD164" s="154"/>
      <c r="AE164" s="154"/>
      <c r="AF164" s="154"/>
      <c r="AG164" s="154"/>
      <c r="AH164" s="154"/>
      <c r="AI164" s="154"/>
      <c r="AJ164" s="154"/>
      <c r="AK164" s="154"/>
      <c r="AL164" s="154"/>
      <c r="AM164" s="154"/>
      <c r="AN164" s="154"/>
      <c r="AO164" s="154"/>
      <c r="AP164" s="154"/>
    </row>
    <row r="165" spans="1:42" s="83" customFormat="1" ht="9" customHeight="1">
      <c r="A165" s="155" t="s">
        <v>182</v>
      </c>
      <c r="B165" s="146"/>
      <c r="C165" s="156" t="s">
        <v>281</v>
      </c>
      <c r="D165" s="148"/>
      <c r="E165" s="157">
        <v>9</v>
      </c>
      <c r="F165" s="158" t="s">
        <v>337</v>
      </c>
      <c r="G165" s="158" t="s">
        <v>337</v>
      </c>
      <c r="H165" s="158" t="s">
        <v>337</v>
      </c>
      <c r="I165" s="158" t="s">
        <v>505</v>
      </c>
      <c r="J165" s="159">
        <v>2</v>
      </c>
      <c r="K165" s="159">
        <v>3</v>
      </c>
      <c r="L165" s="159">
        <v>3</v>
      </c>
      <c r="M165" s="148"/>
      <c r="N165" s="157">
        <v>9</v>
      </c>
      <c r="O165" s="158" t="s">
        <v>337</v>
      </c>
      <c r="P165" s="158" t="s">
        <v>505</v>
      </c>
      <c r="Q165" s="159">
        <v>6</v>
      </c>
      <c r="R165" s="159">
        <v>6</v>
      </c>
      <c r="S165" s="148"/>
      <c r="T165" s="148"/>
      <c r="U165" s="158" t="s">
        <v>505</v>
      </c>
      <c r="V165" s="158" t="s">
        <v>505</v>
      </c>
      <c r="W165" s="154"/>
      <c r="X165" s="191"/>
      <c r="Y165" s="154"/>
      <c r="Z165" s="154"/>
      <c r="AA165" s="154"/>
      <c r="AB165" s="154"/>
      <c r="AC165" s="154"/>
      <c r="AD165" s="154"/>
      <c r="AE165" s="154"/>
      <c r="AF165" s="154"/>
      <c r="AG165" s="154"/>
      <c r="AH165" s="154"/>
      <c r="AI165" s="154"/>
      <c r="AJ165" s="154"/>
      <c r="AK165" s="154"/>
      <c r="AL165" s="154"/>
      <c r="AM165" s="154"/>
      <c r="AN165" s="154"/>
      <c r="AO165" s="154"/>
      <c r="AP165" s="154"/>
    </row>
    <row r="166" spans="1:42" s="83" customFormat="1" ht="9" customHeight="1">
      <c r="A166" s="145" t="s">
        <v>183</v>
      </c>
      <c r="B166" s="146"/>
      <c r="C166" s="147" t="s">
        <v>282</v>
      </c>
      <c r="D166" s="148"/>
      <c r="E166" s="149">
        <v>9</v>
      </c>
      <c r="F166" s="150" t="s">
        <v>337</v>
      </c>
      <c r="G166" s="151" t="s">
        <v>337</v>
      </c>
      <c r="H166" s="150" t="s">
        <v>337</v>
      </c>
      <c r="I166" s="151" t="s">
        <v>505</v>
      </c>
      <c r="J166" s="152">
        <v>3</v>
      </c>
      <c r="K166" s="149">
        <v>4</v>
      </c>
      <c r="L166" s="149">
        <v>4</v>
      </c>
      <c r="M166" s="148"/>
      <c r="N166" s="149">
        <v>9</v>
      </c>
      <c r="O166" s="151" t="s">
        <v>337</v>
      </c>
      <c r="P166" s="150" t="s">
        <v>505</v>
      </c>
      <c r="Q166" s="149">
        <v>9</v>
      </c>
      <c r="R166" s="149">
        <v>9</v>
      </c>
      <c r="S166" s="148"/>
      <c r="T166" s="148"/>
      <c r="U166" s="151" t="s">
        <v>505</v>
      </c>
      <c r="V166" s="153" t="s">
        <v>505</v>
      </c>
      <c r="W166" s="154"/>
      <c r="X166" s="191"/>
      <c r="Y166" s="154"/>
      <c r="Z166" s="154"/>
      <c r="AA166" s="154"/>
      <c r="AB166" s="154"/>
      <c r="AC166" s="154"/>
      <c r="AD166" s="154"/>
      <c r="AE166" s="154"/>
      <c r="AF166" s="154"/>
      <c r="AG166" s="154"/>
      <c r="AH166" s="154"/>
      <c r="AI166" s="154"/>
      <c r="AJ166" s="154"/>
      <c r="AK166" s="154"/>
      <c r="AL166" s="154"/>
      <c r="AM166" s="154"/>
      <c r="AN166" s="154"/>
      <c r="AO166" s="154"/>
      <c r="AP166" s="154"/>
    </row>
    <row r="167" spans="1:42" s="83" customFormat="1" ht="9" customHeight="1">
      <c r="A167" s="155" t="s">
        <v>184</v>
      </c>
      <c r="B167" s="146"/>
      <c r="C167" s="156" t="s">
        <v>283</v>
      </c>
      <c r="D167" s="148"/>
      <c r="E167" s="157">
        <v>9</v>
      </c>
      <c r="F167" s="158" t="s">
        <v>337</v>
      </c>
      <c r="G167" s="158" t="s">
        <v>337</v>
      </c>
      <c r="H167" s="158" t="s">
        <v>337</v>
      </c>
      <c r="I167" s="158" t="s">
        <v>505</v>
      </c>
      <c r="J167" s="159">
        <v>15</v>
      </c>
      <c r="K167" s="159">
        <v>15</v>
      </c>
      <c r="L167" s="159">
        <v>15</v>
      </c>
      <c r="M167" s="148"/>
      <c r="N167" s="157">
        <v>9</v>
      </c>
      <c r="O167" s="158" t="s">
        <v>337</v>
      </c>
      <c r="P167" s="158" t="s">
        <v>505</v>
      </c>
      <c r="Q167" s="159">
        <v>15</v>
      </c>
      <c r="R167" s="159">
        <v>15</v>
      </c>
      <c r="S167" s="148"/>
      <c r="T167" s="148"/>
      <c r="U167" s="158" t="s">
        <v>505</v>
      </c>
      <c r="V167" s="158" t="s">
        <v>337</v>
      </c>
      <c r="W167" s="154"/>
      <c r="X167" s="191"/>
      <c r="Y167" s="154"/>
      <c r="Z167" s="154"/>
      <c r="AA167" s="154"/>
      <c r="AB167" s="154"/>
      <c r="AC167" s="154"/>
      <c r="AD167" s="154"/>
      <c r="AE167" s="154"/>
      <c r="AF167" s="154"/>
      <c r="AG167" s="154"/>
      <c r="AH167" s="154"/>
      <c r="AI167" s="154"/>
      <c r="AJ167" s="154"/>
      <c r="AK167" s="154"/>
      <c r="AL167" s="154"/>
      <c r="AM167" s="154"/>
      <c r="AN167" s="154"/>
      <c r="AO167" s="154"/>
      <c r="AP167" s="154"/>
    </row>
    <row r="168" spans="1:42" s="83" customFormat="1" ht="9" customHeight="1">
      <c r="A168" s="145" t="s">
        <v>185</v>
      </c>
      <c r="B168" s="146"/>
      <c r="C168" s="147" t="s">
        <v>284</v>
      </c>
      <c r="D168" s="148"/>
      <c r="E168" s="149">
        <v>9</v>
      </c>
      <c r="F168" s="150" t="s">
        <v>337</v>
      </c>
      <c r="G168" s="151" t="s">
        <v>337</v>
      </c>
      <c r="H168" s="150" t="s">
        <v>337</v>
      </c>
      <c r="I168" s="151" t="s">
        <v>505</v>
      </c>
      <c r="J168" s="152">
        <v>8</v>
      </c>
      <c r="K168" s="149">
        <v>10</v>
      </c>
      <c r="L168" s="149">
        <v>10</v>
      </c>
      <c r="M168" s="148"/>
      <c r="N168" s="149">
        <v>9</v>
      </c>
      <c r="O168" s="151" t="s">
        <v>337</v>
      </c>
      <c r="P168" s="150" t="s">
        <v>505</v>
      </c>
      <c r="Q168" s="149">
        <v>11</v>
      </c>
      <c r="R168" s="149">
        <v>11</v>
      </c>
      <c r="S168" s="148"/>
      <c r="T168" s="148"/>
      <c r="U168" s="151" t="s">
        <v>505</v>
      </c>
      <c r="V168" s="153" t="s">
        <v>337</v>
      </c>
      <c r="W168" s="154"/>
      <c r="X168" s="191"/>
      <c r="Y168" s="154"/>
      <c r="Z168" s="154"/>
      <c r="AA168" s="154"/>
      <c r="AB168" s="154"/>
      <c r="AC168" s="154"/>
      <c r="AD168" s="154"/>
      <c r="AE168" s="154"/>
      <c r="AF168" s="154"/>
      <c r="AG168" s="154"/>
      <c r="AH168" s="154"/>
      <c r="AI168" s="154"/>
      <c r="AJ168" s="154"/>
      <c r="AK168" s="154"/>
      <c r="AL168" s="154"/>
      <c r="AM168" s="154"/>
      <c r="AN168" s="154"/>
      <c r="AO168" s="154"/>
      <c r="AP168" s="154"/>
    </row>
    <row r="169" spans="1:42" s="83" customFormat="1" ht="9" customHeight="1">
      <c r="A169" s="155" t="s">
        <v>186</v>
      </c>
      <c r="B169" s="146"/>
      <c r="C169" s="156" t="s">
        <v>285</v>
      </c>
      <c r="D169" s="148"/>
      <c r="E169" s="157">
        <v>9</v>
      </c>
      <c r="F169" s="158" t="s">
        <v>337</v>
      </c>
      <c r="G169" s="158" t="s">
        <v>337</v>
      </c>
      <c r="H169" s="158" t="s">
        <v>337</v>
      </c>
      <c r="I169" s="158" t="s">
        <v>505</v>
      </c>
      <c r="J169" s="161">
        <v>4</v>
      </c>
      <c r="K169" s="161">
        <v>5</v>
      </c>
      <c r="L169" s="161">
        <v>5</v>
      </c>
      <c r="M169" s="148"/>
      <c r="N169" s="157">
        <v>9</v>
      </c>
      <c r="O169" s="158" t="s">
        <v>337</v>
      </c>
      <c r="P169" s="158" t="s">
        <v>505</v>
      </c>
      <c r="Q169" s="159">
        <v>7</v>
      </c>
      <c r="R169" s="159">
        <v>7</v>
      </c>
      <c r="S169" s="148"/>
      <c r="T169" s="148"/>
      <c r="U169" s="158" t="s">
        <v>505</v>
      </c>
      <c r="V169" s="158" t="s">
        <v>337</v>
      </c>
      <c r="W169" s="154"/>
      <c r="X169" s="191"/>
      <c r="Y169" s="154"/>
      <c r="Z169" s="154"/>
      <c r="AA169" s="154"/>
      <c r="AB169" s="154"/>
      <c r="AC169" s="154"/>
      <c r="AD169" s="154"/>
      <c r="AE169" s="154"/>
      <c r="AF169" s="154"/>
      <c r="AG169" s="154"/>
      <c r="AH169" s="154"/>
      <c r="AI169" s="154"/>
      <c r="AJ169" s="154"/>
      <c r="AK169" s="154"/>
      <c r="AL169" s="154"/>
      <c r="AM169" s="154"/>
      <c r="AN169" s="154"/>
      <c r="AO169" s="154"/>
      <c r="AP169" s="154"/>
    </row>
    <row r="170" spans="1:42" s="83" customFormat="1" ht="9" customHeight="1">
      <c r="A170" s="145" t="s">
        <v>187</v>
      </c>
      <c r="B170" s="146"/>
      <c r="C170" s="147" t="s">
        <v>286</v>
      </c>
      <c r="D170" s="148"/>
      <c r="E170" s="149">
        <v>9</v>
      </c>
      <c r="F170" s="150" t="s">
        <v>337</v>
      </c>
      <c r="G170" s="151" t="s">
        <v>337</v>
      </c>
      <c r="H170" s="150" t="s">
        <v>337</v>
      </c>
      <c r="I170" s="151" t="s">
        <v>505</v>
      </c>
      <c r="J170" s="152">
        <v>5</v>
      </c>
      <c r="K170" s="149">
        <v>6</v>
      </c>
      <c r="L170" s="149">
        <v>6</v>
      </c>
      <c r="M170" s="148"/>
      <c r="N170" s="149">
        <v>9</v>
      </c>
      <c r="O170" s="151" t="s">
        <v>337</v>
      </c>
      <c r="P170" s="150" t="s">
        <v>505</v>
      </c>
      <c r="Q170" s="149">
        <v>9</v>
      </c>
      <c r="R170" s="149">
        <v>9</v>
      </c>
      <c r="S170" s="148"/>
      <c r="T170" s="148"/>
      <c r="U170" s="151" t="s">
        <v>505</v>
      </c>
      <c r="V170" s="153" t="s">
        <v>505</v>
      </c>
      <c r="W170" s="154"/>
      <c r="X170" s="191"/>
      <c r="Y170" s="154"/>
      <c r="Z170" s="154"/>
      <c r="AA170" s="154"/>
      <c r="AB170" s="154"/>
      <c r="AC170" s="154"/>
      <c r="AD170" s="154"/>
      <c r="AE170" s="154"/>
      <c r="AF170" s="154"/>
      <c r="AG170" s="154"/>
      <c r="AH170" s="154"/>
      <c r="AI170" s="154"/>
      <c r="AJ170" s="154"/>
      <c r="AK170" s="154"/>
      <c r="AL170" s="154"/>
      <c r="AM170" s="154"/>
      <c r="AN170" s="154"/>
      <c r="AO170" s="154"/>
      <c r="AP170" s="154"/>
    </row>
    <row r="171" spans="1:42" s="83" customFormat="1" ht="9" customHeight="1">
      <c r="A171" s="155" t="s">
        <v>561</v>
      </c>
      <c r="B171" s="146"/>
      <c r="C171" s="156" t="s">
        <v>287</v>
      </c>
      <c r="D171" s="148"/>
      <c r="E171" s="157">
        <v>7</v>
      </c>
      <c r="F171" s="158" t="s">
        <v>505</v>
      </c>
      <c r="G171" s="158" t="s">
        <v>505</v>
      </c>
      <c r="H171" s="158" t="s">
        <v>505</v>
      </c>
      <c r="I171" s="158" t="s">
        <v>505</v>
      </c>
      <c r="J171" s="159">
        <v>2</v>
      </c>
      <c r="K171" s="159">
        <v>2</v>
      </c>
      <c r="L171" s="159">
        <v>2</v>
      </c>
      <c r="M171" s="148"/>
      <c r="N171" s="157">
        <v>7</v>
      </c>
      <c r="O171" s="158" t="s">
        <v>337</v>
      </c>
      <c r="P171" s="158" t="s">
        <v>505</v>
      </c>
      <c r="Q171" s="159">
        <v>5</v>
      </c>
      <c r="R171" s="159">
        <v>5</v>
      </c>
      <c r="S171" s="148"/>
      <c r="T171" s="148"/>
      <c r="U171" s="158" t="s">
        <v>505</v>
      </c>
      <c r="V171" s="158" t="s">
        <v>505</v>
      </c>
      <c r="W171" s="154"/>
      <c r="X171" s="191"/>
      <c r="Y171" s="154"/>
      <c r="Z171" s="154"/>
      <c r="AA171" s="154"/>
      <c r="AB171" s="154"/>
      <c r="AC171" s="154"/>
      <c r="AD171" s="154"/>
      <c r="AE171" s="154"/>
      <c r="AF171" s="154"/>
      <c r="AG171" s="154"/>
      <c r="AH171" s="154"/>
      <c r="AI171" s="154"/>
      <c r="AJ171" s="154"/>
      <c r="AK171" s="154"/>
      <c r="AL171" s="154"/>
      <c r="AM171" s="154"/>
      <c r="AN171" s="154"/>
      <c r="AO171" s="154"/>
      <c r="AP171" s="154"/>
    </row>
    <row r="172" spans="1:42" s="83" customFormat="1" ht="9" customHeight="1">
      <c r="A172" s="145" t="s">
        <v>453</v>
      </c>
      <c r="B172" s="146"/>
      <c r="C172" s="147" t="s">
        <v>288</v>
      </c>
      <c r="D172" s="148"/>
      <c r="E172" s="149">
        <v>7</v>
      </c>
      <c r="F172" s="150" t="s">
        <v>505</v>
      </c>
      <c r="G172" s="151" t="s">
        <v>505</v>
      </c>
      <c r="H172" s="150" t="s">
        <v>505</v>
      </c>
      <c r="I172" s="151" t="s">
        <v>505</v>
      </c>
      <c r="J172" s="152">
        <v>2</v>
      </c>
      <c r="K172" s="149">
        <v>2</v>
      </c>
      <c r="L172" s="149">
        <v>2</v>
      </c>
      <c r="M172" s="148"/>
      <c r="N172" s="149">
        <v>7</v>
      </c>
      <c r="O172" s="151" t="s">
        <v>337</v>
      </c>
      <c r="P172" s="150" t="s">
        <v>505</v>
      </c>
      <c r="Q172" s="149">
        <v>6</v>
      </c>
      <c r="R172" s="149">
        <v>6</v>
      </c>
      <c r="S172" s="148"/>
      <c r="T172" s="148"/>
      <c r="U172" s="151" t="s">
        <v>505</v>
      </c>
      <c r="V172" s="153" t="s">
        <v>505</v>
      </c>
      <c r="W172" s="154"/>
      <c r="X172" s="191"/>
      <c r="Y172" s="154"/>
      <c r="Z172" s="154"/>
      <c r="AA172" s="154"/>
      <c r="AB172" s="154"/>
      <c r="AC172" s="154"/>
      <c r="AD172" s="154"/>
      <c r="AE172" s="154"/>
      <c r="AF172" s="154"/>
      <c r="AG172" s="154"/>
      <c r="AH172" s="154"/>
      <c r="AI172" s="154"/>
      <c r="AJ172" s="154"/>
      <c r="AK172" s="154"/>
      <c r="AL172" s="154"/>
      <c r="AM172" s="154"/>
      <c r="AN172" s="154"/>
      <c r="AO172" s="154"/>
      <c r="AP172" s="154"/>
    </row>
    <row r="173" spans="1:42" s="83" customFormat="1" ht="9" customHeight="1">
      <c r="A173" s="155" t="s">
        <v>454</v>
      </c>
      <c r="B173" s="146"/>
      <c r="C173" s="156" t="s">
        <v>288</v>
      </c>
      <c r="D173" s="148"/>
      <c r="E173" s="157">
        <v>7</v>
      </c>
      <c r="F173" s="158" t="s">
        <v>505</v>
      </c>
      <c r="G173" s="158" t="s">
        <v>505</v>
      </c>
      <c r="H173" s="158" t="s">
        <v>505</v>
      </c>
      <c r="I173" s="158" t="s">
        <v>505</v>
      </c>
      <c r="J173" s="161">
        <v>2</v>
      </c>
      <c r="K173" s="161">
        <v>2</v>
      </c>
      <c r="L173" s="161">
        <v>2</v>
      </c>
      <c r="M173" s="148"/>
      <c r="N173" s="157">
        <v>7</v>
      </c>
      <c r="O173" s="158" t="s">
        <v>337</v>
      </c>
      <c r="P173" s="158" t="s">
        <v>505</v>
      </c>
      <c r="Q173" s="159">
        <v>5</v>
      </c>
      <c r="R173" s="159">
        <v>5</v>
      </c>
      <c r="S173" s="148"/>
      <c r="T173" s="148"/>
      <c r="U173" s="158" t="s">
        <v>505</v>
      </c>
      <c r="V173" s="158" t="s">
        <v>505</v>
      </c>
      <c r="W173" s="154"/>
      <c r="X173" s="191"/>
      <c r="Y173" s="154"/>
      <c r="Z173" s="154"/>
      <c r="AA173" s="154"/>
      <c r="AB173" s="154"/>
      <c r="AC173" s="154"/>
      <c r="AD173" s="154"/>
      <c r="AE173" s="154"/>
      <c r="AF173" s="154"/>
      <c r="AG173" s="154"/>
      <c r="AH173" s="154"/>
      <c r="AI173" s="154"/>
      <c r="AJ173" s="154"/>
      <c r="AK173" s="154"/>
      <c r="AL173" s="154"/>
      <c r="AM173" s="154"/>
      <c r="AN173" s="154"/>
      <c r="AO173" s="154"/>
      <c r="AP173" s="154"/>
    </row>
    <row r="174" spans="1:42" s="83" customFormat="1" ht="9.75" customHeight="1">
      <c r="A174" s="145" t="s">
        <v>455</v>
      </c>
      <c r="B174" s="146"/>
      <c r="C174" s="147" t="s">
        <v>289</v>
      </c>
      <c r="D174" s="148"/>
      <c r="E174" s="149">
        <v>7</v>
      </c>
      <c r="F174" s="150" t="s">
        <v>505</v>
      </c>
      <c r="G174" s="151" t="s">
        <v>505</v>
      </c>
      <c r="H174" s="150" t="s">
        <v>505</v>
      </c>
      <c r="I174" s="151" t="s">
        <v>505</v>
      </c>
      <c r="J174" s="152">
        <v>4</v>
      </c>
      <c r="K174" s="149">
        <v>5</v>
      </c>
      <c r="L174" s="149">
        <v>5</v>
      </c>
      <c r="M174" s="148"/>
      <c r="N174" s="149">
        <v>7</v>
      </c>
      <c r="O174" s="151" t="s">
        <v>337</v>
      </c>
      <c r="P174" s="150" t="s">
        <v>505</v>
      </c>
      <c r="Q174" s="149">
        <v>7</v>
      </c>
      <c r="R174" s="149">
        <v>7</v>
      </c>
      <c r="S174" s="148"/>
      <c r="T174" s="148"/>
      <c r="U174" s="151" t="s">
        <v>505</v>
      </c>
      <c r="V174" s="153" t="s">
        <v>505</v>
      </c>
      <c r="W174" s="154"/>
      <c r="X174" s="191"/>
      <c r="Y174" s="154"/>
      <c r="Z174" s="154"/>
      <c r="AA174" s="154"/>
      <c r="AB174" s="154"/>
      <c r="AC174" s="154"/>
      <c r="AD174" s="154"/>
      <c r="AE174" s="154"/>
      <c r="AF174" s="154"/>
      <c r="AG174" s="154"/>
      <c r="AH174" s="154"/>
      <c r="AI174" s="154"/>
      <c r="AJ174" s="154"/>
      <c r="AK174" s="154"/>
      <c r="AL174" s="154"/>
      <c r="AM174" s="154"/>
      <c r="AN174" s="154"/>
      <c r="AO174" s="154"/>
      <c r="AP174" s="154"/>
    </row>
    <row r="175" spans="1:42" s="83" customFormat="1" ht="9.75" customHeight="1">
      <c r="A175" s="155" t="s">
        <v>456</v>
      </c>
      <c r="B175" s="146"/>
      <c r="C175" s="156" t="s">
        <v>289</v>
      </c>
      <c r="D175" s="148"/>
      <c r="E175" s="157">
        <v>7</v>
      </c>
      <c r="F175" s="158" t="s">
        <v>505</v>
      </c>
      <c r="G175" s="158" t="s">
        <v>505</v>
      </c>
      <c r="H175" s="158" t="s">
        <v>505</v>
      </c>
      <c r="I175" s="158" t="s">
        <v>505</v>
      </c>
      <c r="J175" s="159">
        <v>4</v>
      </c>
      <c r="K175" s="159">
        <v>4</v>
      </c>
      <c r="L175" s="159">
        <v>4</v>
      </c>
      <c r="M175" s="148"/>
      <c r="N175" s="157">
        <v>7</v>
      </c>
      <c r="O175" s="158" t="s">
        <v>337</v>
      </c>
      <c r="P175" s="158" t="s">
        <v>505</v>
      </c>
      <c r="Q175" s="159">
        <v>8</v>
      </c>
      <c r="R175" s="159">
        <v>8</v>
      </c>
      <c r="S175" s="148"/>
      <c r="T175" s="148"/>
      <c r="U175" s="158" t="s">
        <v>505</v>
      </c>
      <c r="V175" s="158" t="s">
        <v>505</v>
      </c>
      <c r="W175" s="154"/>
      <c r="X175" s="191"/>
      <c r="Y175" s="154"/>
      <c r="Z175" s="154"/>
      <c r="AA175" s="154"/>
      <c r="AB175" s="154"/>
      <c r="AC175" s="154"/>
      <c r="AD175" s="154"/>
      <c r="AE175" s="154"/>
      <c r="AF175" s="154"/>
      <c r="AG175" s="154"/>
      <c r="AH175" s="154"/>
      <c r="AI175" s="154"/>
      <c r="AJ175" s="154"/>
      <c r="AK175" s="154"/>
      <c r="AL175" s="154"/>
      <c r="AM175" s="154"/>
      <c r="AN175" s="154"/>
      <c r="AO175" s="154"/>
      <c r="AP175" s="154"/>
    </row>
    <row r="176" spans="1:42" s="83" customFormat="1" ht="9" customHeight="1">
      <c r="A176" s="145" t="s">
        <v>562</v>
      </c>
      <c r="B176" s="146"/>
      <c r="C176" s="147" t="s">
        <v>290</v>
      </c>
      <c r="D176" s="148"/>
      <c r="E176" s="149">
        <v>8</v>
      </c>
      <c r="F176" s="150" t="s">
        <v>337</v>
      </c>
      <c r="G176" s="151" t="s">
        <v>337</v>
      </c>
      <c r="H176" s="150" t="s">
        <v>337</v>
      </c>
      <c r="I176" s="151" t="s">
        <v>505</v>
      </c>
      <c r="J176" s="152">
        <v>5</v>
      </c>
      <c r="K176" s="149">
        <v>5</v>
      </c>
      <c r="L176" s="149">
        <v>5</v>
      </c>
      <c r="M176" s="148"/>
      <c r="N176" s="149">
        <v>8</v>
      </c>
      <c r="O176" s="151" t="s">
        <v>337</v>
      </c>
      <c r="P176" s="150" t="s">
        <v>505</v>
      </c>
      <c r="Q176" s="149">
        <v>7</v>
      </c>
      <c r="R176" s="149">
        <v>7</v>
      </c>
      <c r="S176" s="148"/>
      <c r="T176" s="148"/>
      <c r="U176" s="151" t="s">
        <v>505</v>
      </c>
      <c r="V176" s="153" t="s">
        <v>505</v>
      </c>
      <c r="W176" s="154"/>
      <c r="X176" s="191"/>
      <c r="Y176" s="154"/>
      <c r="Z176" s="154"/>
      <c r="AA176" s="154"/>
      <c r="AB176" s="154"/>
      <c r="AC176" s="154"/>
      <c r="AD176" s="154"/>
      <c r="AE176" s="154"/>
      <c r="AF176" s="154"/>
      <c r="AG176" s="154"/>
      <c r="AH176" s="154"/>
      <c r="AI176" s="154"/>
      <c r="AJ176" s="154"/>
      <c r="AK176" s="154"/>
      <c r="AL176" s="154"/>
      <c r="AM176" s="154"/>
      <c r="AN176" s="154"/>
      <c r="AO176" s="154"/>
      <c r="AP176" s="154"/>
    </row>
    <row r="177" spans="1:42" s="83" customFormat="1" ht="9" customHeight="1">
      <c r="A177" s="155" t="s">
        <v>563</v>
      </c>
      <c r="B177" s="146"/>
      <c r="C177" s="156" t="s">
        <v>291</v>
      </c>
      <c r="D177" s="148"/>
      <c r="E177" s="157">
        <v>5</v>
      </c>
      <c r="F177" s="158" t="s">
        <v>337</v>
      </c>
      <c r="G177" s="158" t="s">
        <v>337</v>
      </c>
      <c r="H177" s="158" t="s">
        <v>337</v>
      </c>
      <c r="I177" s="158" t="s">
        <v>505</v>
      </c>
      <c r="J177" s="159">
        <v>2</v>
      </c>
      <c r="K177" s="159">
        <v>3</v>
      </c>
      <c r="L177" s="159">
        <v>3</v>
      </c>
      <c r="M177" s="148"/>
      <c r="N177" s="157">
        <v>5</v>
      </c>
      <c r="O177" s="158" t="s">
        <v>337</v>
      </c>
      <c r="P177" s="158" t="s">
        <v>505</v>
      </c>
      <c r="Q177" s="159">
        <v>6</v>
      </c>
      <c r="R177" s="159">
        <v>6</v>
      </c>
      <c r="S177" s="148"/>
      <c r="T177" s="148"/>
      <c r="U177" s="158" t="s">
        <v>505</v>
      </c>
      <c r="V177" s="158" t="s">
        <v>505</v>
      </c>
      <c r="W177" s="154"/>
      <c r="X177" s="191"/>
      <c r="Y177" s="154"/>
      <c r="Z177" s="154"/>
      <c r="AA177" s="154"/>
      <c r="AB177" s="154"/>
      <c r="AC177" s="154"/>
      <c r="AD177" s="154"/>
      <c r="AE177" s="154"/>
      <c r="AF177" s="154"/>
      <c r="AG177" s="154"/>
      <c r="AH177" s="154"/>
      <c r="AI177" s="154"/>
      <c r="AJ177" s="154"/>
      <c r="AK177" s="154"/>
      <c r="AL177" s="154"/>
      <c r="AM177" s="154"/>
      <c r="AN177" s="154"/>
      <c r="AO177" s="154"/>
      <c r="AP177" s="154"/>
    </row>
    <row r="178" spans="1:42" s="83" customFormat="1" ht="9" customHeight="1">
      <c r="A178" s="145" t="s">
        <v>188</v>
      </c>
      <c r="B178" s="146"/>
      <c r="C178" s="147" t="s">
        <v>292</v>
      </c>
      <c r="D178" s="148"/>
      <c r="E178" s="149">
        <v>9</v>
      </c>
      <c r="F178" s="150" t="s">
        <v>337</v>
      </c>
      <c r="G178" s="151" t="s">
        <v>337</v>
      </c>
      <c r="H178" s="150" t="s">
        <v>337</v>
      </c>
      <c r="I178" s="151" t="s">
        <v>505</v>
      </c>
      <c r="J178" s="152">
        <v>4</v>
      </c>
      <c r="K178" s="149">
        <v>4</v>
      </c>
      <c r="L178" s="149">
        <v>4</v>
      </c>
      <c r="M178" s="148"/>
      <c r="N178" s="149">
        <v>9</v>
      </c>
      <c r="O178" s="151" t="s">
        <v>337</v>
      </c>
      <c r="P178" s="150" t="s">
        <v>505</v>
      </c>
      <c r="Q178" s="149">
        <v>7</v>
      </c>
      <c r="R178" s="149">
        <v>7</v>
      </c>
      <c r="S178" s="148"/>
      <c r="T178" s="148"/>
      <c r="U178" s="160" t="s">
        <v>505</v>
      </c>
      <c r="V178" s="153" t="s">
        <v>337</v>
      </c>
      <c r="W178" s="154"/>
      <c r="X178" s="191"/>
      <c r="Y178" s="154"/>
      <c r="Z178" s="154"/>
      <c r="AA178" s="154"/>
      <c r="AB178" s="154"/>
      <c r="AC178" s="154"/>
      <c r="AD178" s="154"/>
      <c r="AE178" s="154"/>
      <c r="AF178" s="154"/>
      <c r="AG178" s="154"/>
      <c r="AH178" s="154"/>
      <c r="AI178" s="154"/>
      <c r="AJ178" s="154"/>
      <c r="AK178" s="154"/>
      <c r="AL178" s="154"/>
      <c r="AM178" s="154"/>
      <c r="AN178" s="154"/>
      <c r="AO178" s="154"/>
      <c r="AP178" s="154"/>
    </row>
    <row r="179" spans="1:42" s="83" customFormat="1" ht="9" customHeight="1">
      <c r="A179" s="155" t="s">
        <v>457</v>
      </c>
      <c r="B179" s="146"/>
      <c r="C179" s="156" t="s">
        <v>293</v>
      </c>
      <c r="D179" s="148"/>
      <c r="E179" s="157">
        <v>7</v>
      </c>
      <c r="F179" s="158" t="s">
        <v>505</v>
      </c>
      <c r="G179" s="158" t="s">
        <v>505</v>
      </c>
      <c r="H179" s="158" t="s">
        <v>505</v>
      </c>
      <c r="I179" s="158" t="s">
        <v>505</v>
      </c>
      <c r="J179" s="159">
        <v>4</v>
      </c>
      <c r="K179" s="159">
        <v>4</v>
      </c>
      <c r="L179" s="159">
        <v>4</v>
      </c>
      <c r="M179" s="148"/>
      <c r="N179" s="157">
        <v>7</v>
      </c>
      <c r="O179" s="158" t="s">
        <v>337</v>
      </c>
      <c r="P179" s="158" t="s">
        <v>505</v>
      </c>
      <c r="Q179" s="159">
        <v>6</v>
      </c>
      <c r="R179" s="159">
        <v>6</v>
      </c>
      <c r="S179" s="148"/>
      <c r="T179" s="148"/>
      <c r="U179" s="158" t="s">
        <v>505</v>
      </c>
      <c r="V179" s="158" t="s">
        <v>505</v>
      </c>
      <c r="W179" s="154"/>
      <c r="X179" s="191"/>
      <c r="Y179" s="154"/>
      <c r="Z179" s="154"/>
      <c r="AA179" s="154"/>
      <c r="AB179" s="154"/>
      <c r="AC179" s="154"/>
      <c r="AD179" s="154"/>
      <c r="AE179" s="154"/>
      <c r="AF179" s="154"/>
      <c r="AG179" s="154"/>
      <c r="AH179" s="154"/>
      <c r="AI179" s="154"/>
      <c r="AJ179" s="154"/>
      <c r="AK179" s="154"/>
      <c r="AL179" s="154"/>
      <c r="AM179" s="154"/>
      <c r="AN179" s="154"/>
      <c r="AO179" s="154"/>
      <c r="AP179" s="154"/>
    </row>
    <row r="180" spans="1:42" s="83" customFormat="1" ht="9" customHeight="1">
      <c r="A180" s="145" t="s">
        <v>458</v>
      </c>
      <c r="B180" s="146"/>
      <c r="C180" s="147" t="s">
        <v>293</v>
      </c>
      <c r="D180" s="148"/>
      <c r="E180" s="149">
        <v>7</v>
      </c>
      <c r="F180" s="150" t="s">
        <v>505</v>
      </c>
      <c r="G180" s="151" t="s">
        <v>505</v>
      </c>
      <c r="H180" s="150" t="s">
        <v>505</v>
      </c>
      <c r="I180" s="151" t="s">
        <v>505</v>
      </c>
      <c r="J180" s="152">
        <v>2</v>
      </c>
      <c r="K180" s="149">
        <v>2</v>
      </c>
      <c r="L180" s="149">
        <v>2</v>
      </c>
      <c r="M180" s="148"/>
      <c r="N180" s="149">
        <v>7</v>
      </c>
      <c r="O180" s="151" t="s">
        <v>337</v>
      </c>
      <c r="P180" s="150" t="s">
        <v>505</v>
      </c>
      <c r="Q180" s="149">
        <v>7</v>
      </c>
      <c r="R180" s="149">
        <v>7</v>
      </c>
      <c r="S180" s="148"/>
      <c r="T180" s="148"/>
      <c r="U180" s="151" t="s">
        <v>505</v>
      </c>
      <c r="V180" s="153" t="s">
        <v>505</v>
      </c>
      <c r="W180" s="154"/>
      <c r="X180" s="191"/>
      <c r="Y180" s="154"/>
      <c r="Z180" s="154"/>
      <c r="AA180" s="154"/>
      <c r="AB180" s="154"/>
      <c r="AC180" s="154"/>
      <c r="AD180" s="154"/>
      <c r="AE180" s="154"/>
      <c r="AF180" s="154"/>
      <c r="AG180" s="154"/>
      <c r="AH180" s="154"/>
      <c r="AI180" s="154"/>
      <c r="AJ180" s="154"/>
      <c r="AK180" s="154"/>
      <c r="AL180" s="154"/>
      <c r="AM180" s="154"/>
      <c r="AN180" s="154"/>
      <c r="AO180" s="154"/>
      <c r="AP180" s="154"/>
    </row>
    <row r="181" spans="1:42" s="83" customFormat="1" ht="9" customHeight="1">
      <c r="A181" s="155" t="s">
        <v>189</v>
      </c>
      <c r="B181" s="146"/>
      <c r="C181" s="156" t="s">
        <v>294</v>
      </c>
      <c r="D181" s="148"/>
      <c r="E181" s="157">
        <v>9</v>
      </c>
      <c r="F181" s="158" t="s">
        <v>337</v>
      </c>
      <c r="G181" s="158" t="s">
        <v>337</v>
      </c>
      <c r="H181" s="158" t="s">
        <v>505</v>
      </c>
      <c r="I181" s="158" t="s">
        <v>505</v>
      </c>
      <c r="J181" s="159">
        <v>3</v>
      </c>
      <c r="K181" s="159">
        <v>3</v>
      </c>
      <c r="L181" s="159">
        <v>3</v>
      </c>
      <c r="M181" s="148"/>
      <c r="N181" s="157">
        <v>9</v>
      </c>
      <c r="O181" s="158" t="s">
        <v>337</v>
      </c>
      <c r="P181" s="158" t="s">
        <v>505</v>
      </c>
      <c r="Q181" s="159" t="s">
        <v>541</v>
      </c>
      <c r="R181" s="159" t="s">
        <v>541</v>
      </c>
      <c r="S181" s="148"/>
      <c r="T181" s="148"/>
      <c r="U181" s="158" t="s">
        <v>505</v>
      </c>
      <c r="V181" s="158" t="s">
        <v>505</v>
      </c>
      <c r="W181" s="154"/>
      <c r="X181" s="191"/>
      <c r="Y181" s="154"/>
      <c r="Z181" s="154"/>
      <c r="AA181" s="154"/>
      <c r="AB181" s="154"/>
      <c r="AC181" s="154"/>
      <c r="AD181" s="154"/>
      <c r="AE181" s="154"/>
      <c r="AF181" s="154"/>
      <c r="AG181" s="154"/>
      <c r="AH181" s="154"/>
      <c r="AI181" s="154"/>
      <c r="AJ181" s="154"/>
      <c r="AK181" s="154"/>
      <c r="AL181" s="154"/>
      <c r="AM181" s="154"/>
      <c r="AN181" s="154"/>
      <c r="AO181" s="154"/>
      <c r="AP181" s="154"/>
    </row>
    <row r="182" spans="1:42" s="83" customFormat="1" ht="9" customHeight="1">
      <c r="A182" s="145" t="s">
        <v>190</v>
      </c>
      <c r="B182" s="146"/>
      <c r="C182" s="147" t="s">
        <v>295</v>
      </c>
      <c r="D182" s="148"/>
      <c r="E182" s="149">
        <v>9</v>
      </c>
      <c r="F182" s="150" t="s">
        <v>337</v>
      </c>
      <c r="G182" s="151" t="s">
        <v>337</v>
      </c>
      <c r="H182" s="150" t="s">
        <v>337</v>
      </c>
      <c r="I182" s="151" t="s">
        <v>505</v>
      </c>
      <c r="J182" s="152">
        <v>3</v>
      </c>
      <c r="K182" s="149">
        <v>3</v>
      </c>
      <c r="L182" s="149">
        <v>3</v>
      </c>
      <c r="M182" s="148"/>
      <c r="N182" s="149">
        <v>9</v>
      </c>
      <c r="O182" s="151" t="s">
        <v>337</v>
      </c>
      <c r="P182" s="150" t="s">
        <v>505</v>
      </c>
      <c r="Q182" s="149">
        <v>6</v>
      </c>
      <c r="R182" s="149">
        <v>6</v>
      </c>
      <c r="S182" s="148"/>
      <c r="T182" s="148"/>
      <c r="U182" s="151" t="s">
        <v>505</v>
      </c>
      <c r="V182" s="153" t="s">
        <v>505</v>
      </c>
      <c r="W182" s="154"/>
      <c r="X182" s="191"/>
      <c r="Y182" s="154"/>
      <c r="Z182" s="154"/>
      <c r="AA182" s="154"/>
      <c r="AB182" s="154"/>
      <c r="AC182" s="154"/>
      <c r="AD182" s="154"/>
      <c r="AE182" s="154"/>
      <c r="AF182" s="154"/>
      <c r="AG182" s="154"/>
      <c r="AH182" s="154"/>
      <c r="AI182" s="154"/>
      <c r="AJ182" s="154"/>
      <c r="AK182" s="154"/>
      <c r="AL182" s="154"/>
      <c r="AM182" s="154"/>
      <c r="AN182" s="154"/>
      <c r="AO182" s="154"/>
      <c r="AP182" s="154"/>
    </row>
    <row r="183" spans="1:42" s="83" customFormat="1" ht="9" customHeight="1">
      <c r="A183" s="155" t="s">
        <v>191</v>
      </c>
      <c r="B183" s="146"/>
      <c r="C183" s="156" t="s">
        <v>296</v>
      </c>
      <c r="D183" s="148"/>
      <c r="E183" s="157">
        <v>9</v>
      </c>
      <c r="F183" s="158" t="s">
        <v>505</v>
      </c>
      <c r="G183" s="158" t="s">
        <v>505</v>
      </c>
      <c r="H183" s="158" t="s">
        <v>505</v>
      </c>
      <c r="I183" s="158" t="s">
        <v>505</v>
      </c>
      <c r="J183" s="161">
        <v>2</v>
      </c>
      <c r="K183" s="161">
        <v>6</v>
      </c>
      <c r="L183" s="161">
        <v>6</v>
      </c>
      <c r="M183" s="148"/>
      <c r="N183" s="157">
        <v>9</v>
      </c>
      <c r="O183" s="158" t="s">
        <v>337</v>
      </c>
      <c r="P183" s="158" t="s">
        <v>505</v>
      </c>
      <c r="Q183" s="159">
        <v>8</v>
      </c>
      <c r="R183" s="159">
        <v>8</v>
      </c>
      <c r="S183" s="148"/>
      <c r="T183" s="148"/>
      <c r="U183" s="158" t="s">
        <v>505</v>
      </c>
      <c r="V183" s="158" t="s">
        <v>505</v>
      </c>
      <c r="W183" s="154"/>
      <c r="X183" s="191"/>
      <c r="Y183" s="154"/>
      <c r="Z183" s="154"/>
      <c r="AA183" s="154"/>
      <c r="AB183" s="154"/>
      <c r="AC183" s="154"/>
      <c r="AD183" s="154"/>
      <c r="AE183" s="154"/>
      <c r="AF183" s="154"/>
      <c r="AG183" s="154"/>
      <c r="AH183" s="154"/>
      <c r="AI183" s="154"/>
      <c r="AJ183" s="154"/>
      <c r="AK183" s="154"/>
      <c r="AL183" s="154"/>
      <c r="AM183" s="154"/>
      <c r="AN183" s="154"/>
      <c r="AO183" s="154"/>
      <c r="AP183" s="154"/>
    </row>
    <row r="184" spans="1:42" s="83" customFormat="1" ht="9" customHeight="1">
      <c r="A184" s="145" t="s">
        <v>192</v>
      </c>
      <c r="B184" s="146"/>
      <c r="C184" s="147" t="s">
        <v>154</v>
      </c>
      <c r="D184" s="148"/>
      <c r="E184" s="149">
        <v>9</v>
      </c>
      <c r="F184" s="150" t="s">
        <v>337</v>
      </c>
      <c r="G184" s="151" t="s">
        <v>337</v>
      </c>
      <c r="H184" s="150" t="s">
        <v>337</v>
      </c>
      <c r="I184" s="151" t="s">
        <v>505</v>
      </c>
      <c r="J184" s="152">
        <v>7</v>
      </c>
      <c r="K184" s="149">
        <v>8</v>
      </c>
      <c r="L184" s="149">
        <v>8</v>
      </c>
      <c r="M184" s="148"/>
      <c r="N184" s="149">
        <v>9</v>
      </c>
      <c r="O184" s="151" t="s">
        <v>337</v>
      </c>
      <c r="P184" s="150" t="s">
        <v>505</v>
      </c>
      <c r="Q184" s="149">
        <v>10</v>
      </c>
      <c r="R184" s="149">
        <v>10</v>
      </c>
      <c r="S184" s="148"/>
      <c r="T184" s="148"/>
      <c r="U184" s="151" t="s">
        <v>505</v>
      </c>
      <c r="V184" s="153" t="s">
        <v>505</v>
      </c>
      <c r="W184" s="154"/>
      <c r="X184" s="191"/>
      <c r="Y184" s="154"/>
      <c r="Z184" s="154"/>
      <c r="AA184" s="154"/>
      <c r="AB184" s="154"/>
      <c r="AC184" s="154"/>
      <c r="AD184" s="154"/>
      <c r="AE184" s="154"/>
      <c r="AF184" s="154"/>
      <c r="AG184" s="154"/>
      <c r="AH184" s="154"/>
      <c r="AI184" s="154"/>
      <c r="AJ184" s="154"/>
      <c r="AK184" s="154"/>
      <c r="AL184" s="154"/>
      <c r="AM184" s="154"/>
      <c r="AN184" s="154"/>
      <c r="AO184" s="154"/>
      <c r="AP184" s="154"/>
    </row>
    <row r="185" spans="1:42" s="83" customFormat="1" ht="9" customHeight="1">
      <c r="A185" s="155" t="s">
        <v>585</v>
      </c>
      <c r="B185" s="146"/>
      <c r="C185" s="156" t="s">
        <v>155</v>
      </c>
      <c r="D185" s="148"/>
      <c r="E185" s="157">
        <v>7</v>
      </c>
      <c r="F185" s="158" t="s">
        <v>337</v>
      </c>
      <c r="G185" s="158" t="s">
        <v>337</v>
      </c>
      <c r="H185" s="158" t="s">
        <v>505</v>
      </c>
      <c r="I185" s="158" t="s">
        <v>505</v>
      </c>
      <c r="J185" s="159">
        <v>2</v>
      </c>
      <c r="K185" s="159">
        <v>3</v>
      </c>
      <c r="L185" s="159">
        <v>3</v>
      </c>
      <c r="M185" s="148"/>
      <c r="N185" s="157">
        <v>7</v>
      </c>
      <c r="O185" s="158" t="s">
        <v>337</v>
      </c>
      <c r="P185" s="158" t="s">
        <v>505</v>
      </c>
      <c r="Q185" s="159">
        <v>5</v>
      </c>
      <c r="R185" s="159">
        <v>5</v>
      </c>
      <c r="S185" s="148"/>
      <c r="T185" s="148"/>
      <c r="U185" s="158" t="s">
        <v>505</v>
      </c>
      <c r="V185" s="158" t="s">
        <v>505</v>
      </c>
      <c r="W185" s="154"/>
      <c r="X185" s="191"/>
      <c r="Y185" s="154"/>
      <c r="Z185" s="154"/>
      <c r="AA185" s="154"/>
      <c r="AB185" s="154"/>
      <c r="AC185" s="154"/>
      <c r="AD185" s="154"/>
      <c r="AE185" s="154"/>
      <c r="AF185" s="154"/>
      <c r="AG185" s="154"/>
      <c r="AH185" s="154"/>
      <c r="AI185" s="154"/>
      <c r="AJ185" s="154"/>
      <c r="AK185" s="154"/>
      <c r="AL185" s="154"/>
      <c r="AM185" s="154"/>
      <c r="AN185" s="154"/>
      <c r="AO185" s="154"/>
      <c r="AP185" s="154"/>
    </row>
    <row r="186" spans="1:42" s="83" customFormat="1" ht="9" customHeight="1">
      <c r="A186" s="145" t="s">
        <v>586</v>
      </c>
      <c r="B186" s="146"/>
      <c r="C186" s="147" t="s">
        <v>155</v>
      </c>
      <c r="D186" s="148"/>
      <c r="E186" s="149">
        <v>7</v>
      </c>
      <c r="F186" s="150" t="s">
        <v>337</v>
      </c>
      <c r="G186" s="151" t="s">
        <v>337</v>
      </c>
      <c r="H186" s="150" t="s">
        <v>505</v>
      </c>
      <c r="I186" s="151" t="s">
        <v>505</v>
      </c>
      <c r="J186" s="152">
        <v>2</v>
      </c>
      <c r="K186" s="149">
        <v>2</v>
      </c>
      <c r="L186" s="149">
        <v>2</v>
      </c>
      <c r="M186" s="148"/>
      <c r="N186" s="149">
        <v>7</v>
      </c>
      <c r="O186" s="151" t="s">
        <v>337</v>
      </c>
      <c r="P186" s="150" t="s">
        <v>505</v>
      </c>
      <c r="Q186" s="149">
        <v>5</v>
      </c>
      <c r="R186" s="149">
        <v>5</v>
      </c>
      <c r="S186" s="148"/>
      <c r="T186" s="148"/>
      <c r="U186" s="151" t="s">
        <v>505</v>
      </c>
      <c r="V186" s="153" t="s">
        <v>505</v>
      </c>
      <c r="W186" s="154"/>
      <c r="X186" s="191"/>
      <c r="Y186" s="154"/>
      <c r="Z186" s="154"/>
      <c r="AA186" s="154"/>
      <c r="AB186" s="154"/>
      <c r="AC186" s="154"/>
      <c r="AD186" s="154"/>
      <c r="AE186" s="154"/>
      <c r="AF186" s="154"/>
      <c r="AG186" s="154"/>
      <c r="AH186" s="154"/>
      <c r="AI186" s="154"/>
      <c r="AJ186" s="154"/>
      <c r="AK186" s="154"/>
      <c r="AL186" s="154"/>
      <c r="AM186" s="154"/>
      <c r="AN186" s="154"/>
      <c r="AO186" s="154"/>
      <c r="AP186" s="154"/>
    </row>
    <row r="187" spans="1:42" s="83" customFormat="1" ht="9" customHeight="1">
      <c r="A187" s="155" t="s">
        <v>194</v>
      </c>
      <c r="B187" s="146"/>
      <c r="C187" s="156" t="s">
        <v>157</v>
      </c>
      <c r="D187" s="148"/>
      <c r="E187" s="157">
        <v>9</v>
      </c>
      <c r="F187" s="158" t="s">
        <v>337</v>
      </c>
      <c r="G187" s="158" t="s">
        <v>505</v>
      </c>
      <c r="H187" s="158" t="s">
        <v>505</v>
      </c>
      <c r="I187" s="158" t="s">
        <v>505</v>
      </c>
      <c r="J187" s="161">
        <v>2</v>
      </c>
      <c r="K187" s="161">
        <v>3</v>
      </c>
      <c r="L187" s="161">
        <v>3</v>
      </c>
      <c r="M187" s="148"/>
      <c r="N187" s="157">
        <v>9</v>
      </c>
      <c r="O187" s="158" t="s">
        <v>337</v>
      </c>
      <c r="P187" s="158" t="s">
        <v>505</v>
      </c>
      <c r="Q187" s="159">
        <v>5</v>
      </c>
      <c r="R187" s="159">
        <v>5</v>
      </c>
      <c r="S187" s="148"/>
      <c r="T187" s="148"/>
      <c r="U187" s="158" t="s">
        <v>505</v>
      </c>
      <c r="V187" s="158" t="s">
        <v>505</v>
      </c>
      <c r="W187" s="154"/>
      <c r="X187" s="191"/>
      <c r="Y187" s="154"/>
      <c r="Z187" s="154"/>
      <c r="AA187" s="154"/>
      <c r="AB187" s="154"/>
      <c r="AC187" s="154"/>
      <c r="AD187" s="154"/>
      <c r="AE187" s="154"/>
      <c r="AF187" s="154"/>
      <c r="AG187" s="154"/>
      <c r="AH187" s="154"/>
      <c r="AI187" s="154"/>
      <c r="AJ187" s="154"/>
      <c r="AK187" s="154"/>
      <c r="AL187" s="154"/>
      <c r="AM187" s="154"/>
      <c r="AN187" s="154"/>
      <c r="AO187" s="154"/>
      <c r="AP187" s="154"/>
    </row>
    <row r="188" spans="1:42" s="83" customFormat="1" ht="9" customHeight="1">
      <c r="A188" s="145" t="s">
        <v>195</v>
      </c>
      <c r="B188" s="146"/>
      <c r="C188" s="147" t="s">
        <v>158</v>
      </c>
      <c r="D188" s="148"/>
      <c r="E188" s="149">
        <v>9</v>
      </c>
      <c r="F188" s="150" t="s">
        <v>337</v>
      </c>
      <c r="G188" s="151" t="s">
        <v>337</v>
      </c>
      <c r="H188" s="150" t="s">
        <v>337</v>
      </c>
      <c r="I188" s="151" t="s">
        <v>505</v>
      </c>
      <c r="J188" s="152">
        <v>4</v>
      </c>
      <c r="K188" s="149">
        <v>5</v>
      </c>
      <c r="L188" s="149">
        <v>5</v>
      </c>
      <c r="M188" s="148"/>
      <c r="N188" s="149">
        <v>9</v>
      </c>
      <c r="O188" s="151" t="s">
        <v>337</v>
      </c>
      <c r="P188" s="150" t="s">
        <v>505</v>
      </c>
      <c r="Q188" s="149">
        <v>8</v>
      </c>
      <c r="R188" s="149">
        <v>8</v>
      </c>
      <c r="S188" s="148"/>
      <c r="T188" s="148"/>
      <c r="U188" s="151" t="s">
        <v>505</v>
      </c>
      <c r="V188" s="153" t="s">
        <v>505</v>
      </c>
      <c r="W188" s="154"/>
      <c r="X188" s="191"/>
      <c r="Y188" s="154"/>
      <c r="Z188" s="154"/>
      <c r="AA188" s="154"/>
      <c r="AB188" s="154"/>
      <c r="AC188" s="154"/>
      <c r="AD188" s="154"/>
      <c r="AE188" s="154"/>
      <c r="AF188" s="154"/>
      <c r="AG188" s="154"/>
      <c r="AH188" s="154"/>
      <c r="AI188" s="154"/>
      <c r="AJ188" s="154"/>
      <c r="AK188" s="154"/>
      <c r="AL188" s="154"/>
      <c r="AM188" s="154"/>
      <c r="AN188" s="154"/>
      <c r="AO188" s="154"/>
      <c r="AP188" s="154"/>
    </row>
    <row r="189" spans="1:42" s="83" customFormat="1" ht="9" customHeight="1">
      <c r="A189" s="155" t="s">
        <v>581</v>
      </c>
      <c r="B189" s="146"/>
      <c r="C189" s="156" t="s">
        <v>159</v>
      </c>
      <c r="D189" s="148"/>
      <c r="E189" s="157">
        <v>9</v>
      </c>
      <c r="F189" s="158" t="s">
        <v>337</v>
      </c>
      <c r="G189" s="158" t="s">
        <v>337</v>
      </c>
      <c r="H189" s="158" t="s">
        <v>337</v>
      </c>
      <c r="I189" s="158" t="s">
        <v>505</v>
      </c>
      <c r="J189" s="159">
        <v>3</v>
      </c>
      <c r="K189" s="159">
        <v>5</v>
      </c>
      <c r="L189" s="159">
        <v>5</v>
      </c>
      <c r="M189" s="148"/>
      <c r="N189" s="157">
        <v>9</v>
      </c>
      <c r="O189" s="158" t="s">
        <v>337</v>
      </c>
      <c r="P189" s="158" t="s">
        <v>505</v>
      </c>
      <c r="Q189" s="159">
        <v>7</v>
      </c>
      <c r="R189" s="159">
        <v>7</v>
      </c>
      <c r="S189" s="148"/>
      <c r="T189" s="148"/>
      <c r="U189" s="158" t="s">
        <v>505</v>
      </c>
      <c r="V189" s="158" t="s">
        <v>505</v>
      </c>
      <c r="W189" s="154"/>
      <c r="X189" s="191"/>
      <c r="Y189" s="154"/>
      <c r="Z189" s="154"/>
      <c r="AA189" s="154"/>
      <c r="AB189" s="154"/>
      <c r="AC189" s="154"/>
      <c r="AD189" s="154"/>
      <c r="AE189" s="154"/>
      <c r="AF189" s="154"/>
      <c r="AG189" s="154"/>
      <c r="AH189" s="154"/>
      <c r="AI189" s="154"/>
      <c r="AJ189" s="154"/>
      <c r="AK189" s="154"/>
      <c r="AL189" s="154"/>
      <c r="AM189" s="154"/>
      <c r="AN189" s="154"/>
      <c r="AO189" s="154"/>
      <c r="AP189" s="154"/>
    </row>
    <row r="190" spans="1:42" s="83" customFormat="1" ht="9" customHeight="1">
      <c r="A190" s="145" t="s">
        <v>196</v>
      </c>
      <c r="B190" s="146"/>
      <c r="C190" s="147" t="s">
        <v>160</v>
      </c>
      <c r="D190" s="148"/>
      <c r="E190" s="149">
        <v>9</v>
      </c>
      <c r="F190" s="150" t="s">
        <v>505</v>
      </c>
      <c r="G190" s="151" t="s">
        <v>505</v>
      </c>
      <c r="H190" s="150" t="s">
        <v>505</v>
      </c>
      <c r="I190" s="151" t="s">
        <v>505</v>
      </c>
      <c r="J190" s="152">
        <v>3</v>
      </c>
      <c r="K190" s="149">
        <v>4</v>
      </c>
      <c r="L190" s="149">
        <v>4</v>
      </c>
      <c r="M190" s="148"/>
      <c r="N190" s="149">
        <v>9</v>
      </c>
      <c r="O190" s="151" t="s">
        <v>337</v>
      </c>
      <c r="P190" s="150" t="s">
        <v>505</v>
      </c>
      <c r="Q190" s="149">
        <v>6</v>
      </c>
      <c r="R190" s="149">
        <v>6</v>
      </c>
      <c r="S190" s="148"/>
      <c r="T190" s="148"/>
      <c r="U190" s="151" t="s">
        <v>505</v>
      </c>
      <c r="V190" s="153" t="s">
        <v>505</v>
      </c>
      <c r="W190" s="154"/>
      <c r="X190" s="191"/>
      <c r="Y190" s="154"/>
      <c r="Z190" s="154"/>
      <c r="AA190" s="154"/>
      <c r="AB190" s="154"/>
      <c r="AC190" s="154"/>
      <c r="AD190" s="154"/>
      <c r="AE190" s="154"/>
      <c r="AF190" s="154"/>
      <c r="AG190" s="154"/>
      <c r="AH190" s="154"/>
      <c r="AI190" s="154"/>
      <c r="AJ190" s="154"/>
      <c r="AK190" s="154"/>
      <c r="AL190" s="154"/>
      <c r="AM190" s="154"/>
      <c r="AN190" s="154"/>
      <c r="AO190" s="154"/>
      <c r="AP190" s="154"/>
    </row>
    <row r="191" spans="1:42" s="83" customFormat="1" ht="9" customHeight="1">
      <c r="A191" s="155" t="s">
        <v>197</v>
      </c>
      <c r="B191" s="146"/>
      <c r="C191" s="156" t="s">
        <v>0</v>
      </c>
      <c r="D191" s="148"/>
      <c r="E191" s="157">
        <v>9</v>
      </c>
      <c r="F191" s="158" t="s">
        <v>337</v>
      </c>
      <c r="G191" s="158" t="s">
        <v>337</v>
      </c>
      <c r="H191" s="158" t="s">
        <v>337</v>
      </c>
      <c r="I191" s="158" t="s">
        <v>505</v>
      </c>
      <c r="J191" s="159">
        <v>4</v>
      </c>
      <c r="K191" s="159">
        <v>5</v>
      </c>
      <c r="L191" s="159">
        <v>5</v>
      </c>
      <c r="M191" s="148"/>
      <c r="N191" s="157">
        <v>9</v>
      </c>
      <c r="O191" s="158" t="s">
        <v>337</v>
      </c>
      <c r="P191" s="158" t="s">
        <v>505</v>
      </c>
      <c r="Q191" s="159">
        <v>7</v>
      </c>
      <c r="R191" s="159">
        <v>7</v>
      </c>
      <c r="S191" s="148"/>
      <c r="T191" s="148"/>
      <c r="U191" s="158" t="s">
        <v>505</v>
      </c>
      <c r="V191" s="158" t="s">
        <v>505</v>
      </c>
      <c r="W191" s="154"/>
      <c r="X191" s="191"/>
      <c r="Y191" s="154"/>
      <c r="Z191" s="154"/>
      <c r="AA191" s="154"/>
      <c r="AB191" s="154"/>
      <c r="AC191" s="154"/>
      <c r="AD191" s="154"/>
      <c r="AE191" s="154"/>
      <c r="AF191" s="154"/>
      <c r="AG191" s="154"/>
      <c r="AH191" s="154"/>
      <c r="AI191" s="154"/>
      <c r="AJ191" s="154"/>
      <c r="AK191" s="154"/>
      <c r="AL191" s="154"/>
      <c r="AM191" s="154"/>
      <c r="AN191" s="154"/>
      <c r="AO191" s="154"/>
      <c r="AP191" s="154"/>
    </row>
    <row r="192" spans="1:42" s="83" customFormat="1" ht="9" customHeight="1">
      <c r="A192" s="145" t="s">
        <v>198</v>
      </c>
      <c r="B192" s="146"/>
      <c r="C192" s="147" t="s">
        <v>1</v>
      </c>
      <c r="D192" s="148"/>
      <c r="E192" s="149">
        <v>9</v>
      </c>
      <c r="F192" s="150" t="s">
        <v>337</v>
      </c>
      <c r="G192" s="151" t="s">
        <v>337</v>
      </c>
      <c r="H192" s="150" t="s">
        <v>337</v>
      </c>
      <c r="I192" s="151" t="s">
        <v>505</v>
      </c>
      <c r="J192" s="152">
        <v>6</v>
      </c>
      <c r="K192" s="149">
        <v>6</v>
      </c>
      <c r="L192" s="149">
        <v>6</v>
      </c>
      <c r="M192" s="148"/>
      <c r="N192" s="149">
        <v>9</v>
      </c>
      <c r="O192" s="151" t="s">
        <v>337</v>
      </c>
      <c r="P192" s="150" t="s">
        <v>505</v>
      </c>
      <c r="Q192" s="149">
        <v>8</v>
      </c>
      <c r="R192" s="149">
        <v>8</v>
      </c>
      <c r="S192" s="148"/>
      <c r="T192" s="148"/>
      <c r="U192" s="160" t="s">
        <v>505</v>
      </c>
      <c r="V192" s="153" t="s">
        <v>505</v>
      </c>
      <c r="W192" s="154"/>
      <c r="X192" s="191"/>
      <c r="Y192" s="154"/>
      <c r="Z192" s="154"/>
      <c r="AA192" s="154"/>
      <c r="AB192" s="154"/>
      <c r="AC192" s="154"/>
      <c r="AD192" s="154"/>
      <c r="AE192" s="154"/>
      <c r="AF192" s="154"/>
      <c r="AG192" s="154"/>
      <c r="AH192" s="154"/>
      <c r="AI192" s="154"/>
      <c r="AJ192" s="154"/>
      <c r="AK192" s="154"/>
      <c r="AL192" s="154"/>
      <c r="AM192" s="154"/>
      <c r="AN192" s="154"/>
      <c r="AO192" s="154"/>
      <c r="AP192" s="154"/>
    </row>
    <row r="193" spans="1:43" s="83" customFormat="1" ht="9" customHeight="1">
      <c r="A193" s="155" t="s">
        <v>199</v>
      </c>
      <c r="B193" s="146"/>
      <c r="C193" s="156" t="s">
        <v>2</v>
      </c>
      <c r="D193" s="148"/>
      <c r="E193" s="157">
        <v>9</v>
      </c>
      <c r="F193" s="158" t="s">
        <v>505</v>
      </c>
      <c r="G193" s="158" t="s">
        <v>505</v>
      </c>
      <c r="H193" s="158" t="s">
        <v>505</v>
      </c>
      <c r="I193" s="158" t="s">
        <v>505</v>
      </c>
      <c r="J193" s="159">
        <v>2</v>
      </c>
      <c r="K193" s="159">
        <v>3</v>
      </c>
      <c r="L193" s="159">
        <v>3</v>
      </c>
      <c r="M193" s="148"/>
      <c r="N193" s="157">
        <v>9</v>
      </c>
      <c r="O193" s="158" t="s">
        <v>337</v>
      </c>
      <c r="P193" s="158" t="s">
        <v>505</v>
      </c>
      <c r="Q193" s="159">
        <v>5</v>
      </c>
      <c r="R193" s="159">
        <v>5</v>
      </c>
      <c r="S193" s="148"/>
      <c r="T193" s="148"/>
      <c r="U193" s="158" t="s">
        <v>505</v>
      </c>
      <c r="V193" s="158" t="s">
        <v>505</v>
      </c>
      <c r="W193" s="154"/>
      <c r="X193" s="191"/>
      <c r="Y193" s="154"/>
      <c r="Z193" s="154"/>
      <c r="AA193" s="154"/>
      <c r="AB193" s="154"/>
      <c r="AC193" s="154"/>
      <c r="AD193" s="154"/>
      <c r="AE193" s="154"/>
      <c r="AF193" s="154"/>
      <c r="AG193" s="154"/>
      <c r="AH193" s="154"/>
      <c r="AI193" s="154"/>
      <c r="AJ193" s="154"/>
      <c r="AK193" s="154"/>
      <c r="AL193" s="154"/>
      <c r="AM193" s="154"/>
      <c r="AN193" s="154"/>
      <c r="AO193" s="154"/>
      <c r="AP193" s="154"/>
    </row>
    <row r="194" spans="1:43" s="83" customFormat="1" ht="9" customHeight="1">
      <c r="A194" s="145" t="s">
        <v>564</v>
      </c>
      <c r="B194" s="146"/>
      <c r="C194" s="147" t="s">
        <v>3</v>
      </c>
      <c r="D194" s="148"/>
      <c r="E194" s="149">
        <v>9</v>
      </c>
      <c r="F194" s="150" t="s">
        <v>337</v>
      </c>
      <c r="G194" s="151" t="s">
        <v>337</v>
      </c>
      <c r="H194" s="150" t="s">
        <v>337</v>
      </c>
      <c r="I194" s="151" t="s">
        <v>505</v>
      </c>
      <c r="J194" s="152">
        <v>3</v>
      </c>
      <c r="K194" s="149">
        <v>5</v>
      </c>
      <c r="L194" s="149">
        <v>5</v>
      </c>
      <c r="M194" s="148"/>
      <c r="N194" s="149">
        <v>9</v>
      </c>
      <c r="O194" s="151" t="s">
        <v>337</v>
      </c>
      <c r="P194" s="150" t="s">
        <v>505</v>
      </c>
      <c r="Q194" s="149">
        <v>6</v>
      </c>
      <c r="R194" s="149">
        <v>6</v>
      </c>
      <c r="S194" s="148"/>
      <c r="T194" s="148"/>
      <c r="U194" s="151" t="s">
        <v>505</v>
      </c>
      <c r="V194" s="153" t="s">
        <v>505</v>
      </c>
      <c r="W194" s="154"/>
      <c r="X194" s="191"/>
      <c r="Y194" s="154"/>
      <c r="Z194" s="154"/>
      <c r="AA194" s="154"/>
      <c r="AB194" s="154"/>
      <c r="AC194" s="154"/>
      <c r="AD194" s="154"/>
      <c r="AE194" s="154"/>
      <c r="AF194" s="154"/>
      <c r="AG194" s="154"/>
      <c r="AH194" s="154"/>
      <c r="AI194" s="154"/>
      <c r="AJ194" s="154"/>
      <c r="AK194" s="154"/>
      <c r="AL194" s="154"/>
      <c r="AM194" s="154"/>
      <c r="AN194" s="154"/>
      <c r="AO194" s="154"/>
      <c r="AP194" s="154"/>
    </row>
    <row r="195" spans="1:43" s="83" customFormat="1" ht="9" customHeight="1">
      <c r="A195" s="155" t="s">
        <v>200</v>
      </c>
      <c r="B195" s="146"/>
      <c r="C195" s="156" t="s">
        <v>4</v>
      </c>
      <c r="D195" s="148"/>
      <c r="E195" s="157">
        <v>9</v>
      </c>
      <c r="F195" s="158" t="s">
        <v>337</v>
      </c>
      <c r="G195" s="158" t="s">
        <v>337</v>
      </c>
      <c r="H195" s="158" t="s">
        <v>505</v>
      </c>
      <c r="I195" s="158" t="s">
        <v>505</v>
      </c>
      <c r="J195" s="159">
        <v>4</v>
      </c>
      <c r="K195" s="159">
        <v>4</v>
      </c>
      <c r="L195" s="159">
        <v>4</v>
      </c>
      <c r="M195" s="148"/>
      <c r="N195" s="157">
        <v>9</v>
      </c>
      <c r="O195" s="158" t="s">
        <v>337</v>
      </c>
      <c r="P195" s="158" t="s">
        <v>505</v>
      </c>
      <c r="Q195" s="159">
        <v>6</v>
      </c>
      <c r="R195" s="159">
        <v>6</v>
      </c>
      <c r="S195" s="148"/>
      <c r="T195" s="148"/>
      <c r="U195" s="158" t="s">
        <v>505</v>
      </c>
      <c r="V195" s="158" t="s">
        <v>505</v>
      </c>
      <c r="W195" s="154"/>
      <c r="X195" s="191"/>
      <c r="Y195" s="154"/>
      <c r="Z195" s="154"/>
      <c r="AA195" s="154"/>
      <c r="AB195" s="154"/>
      <c r="AC195" s="154"/>
      <c r="AD195" s="154"/>
      <c r="AE195" s="154"/>
      <c r="AF195" s="154"/>
      <c r="AG195" s="154"/>
      <c r="AH195" s="154"/>
      <c r="AI195" s="154"/>
      <c r="AJ195" s="154"/>
      <c r="AK195" s="154"/>
      <c r="AL195" s="154"/>
      <c r="AM195" s="154"/>
      <c r="AN195" s="154"/>
      <c r="AO195" s="154"/>
      <c r="AP195" s="154"/>
    </row>
    <row r="196" spans="1:43" s="83" customFormat="1" ht="9" customHeight="1">
      <c r="A196" s="145" t="s">
        <v>201</v>
      </c>
      <c r="B196" s="146"/>
      <c r="C196" s="147" t="s">
        <v>5</v>
      </c>
      <c r="D196" s="148"/>
      <c r="E196" s="149">
        <v>9</v>
      </c>
      <c r="F196" s="150" t="s">
        <v>337</v>
      </c>
      <c r="G196" s="151" t="s">
        <v>337</v>
      </c>
      <c r="H196" s="150" t="s">
        <v>337</v>
      </c>
      <c r="I196" s="151" t="s">
        <v>505</v>
      </c>
      <c r="J196" s="152">
        <v>5</v>
      </c>
      <c r="K196" s="149">
        <v>5</v>
      </c>
      <c r="L196" s="149">
        <v>5</v>
      </c>
      <c r="M196" s="148"/>
      <c r="N196" s="149">
        <v>9</v>
      </c>
      <c r="O196" s="151" t="s">
        <v>337</v>
      </c>
      <c r="P196" s="150" t="s">
        <v>505</v>
      </c>
      <c r="Q196" s="149">
        <v>8</v>
      </c>
      <c r="R196" s="149">
        <v>8</v>
      </c>
      <c r="S196" s="148"/>
      <c r="T196" s="148"/>
      <c r="U196" s="151" t="s">
        <v>505</v>
      </c>
      <c r="V196" s="153" t="s">
        <v>505</v>
      </c>
      <c r="W196" s="154"/>
      <c r="X196" s="191"/>
      <c r="Y196" s="154"/>
      <c r="Z196" s="154"/>
      <c r="AA196" s="154"/>
      <c r="AB196" s="154"/>
      <c r="AC196" s="154"/>
      <c r="AD196" s="154"/>
      <c r="AE196" s="154"/>
      <c r="AF196" s="154"/>
      <c r="AG196" s="154"/>
      <c r="AH196" s="154"/>
      <c r="AI196" s="154"/>
      <c r="AJ196" s="154"/>
      <c r="AK196" s="154"/>
      <c r="AL196" s="154"/>
      <c r="AM196" s="154"/>
      <c r="AN196" s="154"/>
      <c r="AO196" s="154"/>
      <c r="AP196" s="154"/>
    </row>
    <row r="197" spans="1:43" s="83" customFormat="1" ht="9" customHeight="1">
      <c r="A197" s="155" t="s">
        <v>565</v>
      </c>
      <c r="B197" s="146"/>
      <c r="C197" s="156" t="s">
        <v>6</v>
      </c>
      <c r="D197" s="148"/>
      <c r="E197" s="157">
        <v>7</v>
      </c>
      <c r="F197" s="158" t="s">
        <v>505</v>
      </c>
      <c r="G197" s="158" t="s">
        <v>505</v>
      </c>
      <c r="H197" s="158" t="s">
        <v>505</v>
      </c>
      <c r="I197" s="158" t="s">
        <v>505</v>
      </c>
      <c r="J197" s="161">
        <v>4</v>
      </c>
      <c r="K197" s="161">
        <v>4</v>
      </c>
      <c r="L197" s="161">
        <v>4</v>
      </c>
      <c r="M197" s="148"/>
      <c r="N197" s="157">
        <v>7</v>
      </c>
      <c r="O197" s="158" t="s">
        <v>337</v>
      </c>
      <c r="P197" s="158" t="s">
        <v>505</v>
      </c>
      <c r="Q197" s="159">
        <v>8</v>
      </c>
      <c r="R197" s="159">
        <v>8</v>
      </c>
      <c r="S197" s="148"/>
      <c r="T197" s="148"/>
      <c r="U197" s="158" t="s">
        <v>505</v>
      </c>
      <c r="V197" s="158" t="s">
        <v>505</v>
      </c>
      <c r="W197" s="154"/>
      <c r="X197" s="191"/>
      <c r="Y197" s="154"/>
      <c r="Z197" s="154"/>
      <c r="AA197" s="154"/>
      <c r="AB197" s="154"/>
      <c r="AC197" s="154"/>
      <c r="AD197" s="154"/>
      <c r="AE197" s="154"/>
      <c r="AF197" s="154"/>
      <c r="AG197" s="154"/>
      <c r="AH197" s="154"/>
      <c r="AI197" s="154"/>
      <c r="AJ197" s="154"/>
      <c r="AK197" s="154"/>
      <c r="AL197" s="154"/>
      <c r="AM197" s="154"/>
      <c r="AN197" s="154"/>
      <c r="AO197" s="154"/>
      <c r="AP197" s="154"/>
    </row>
    <row r="198" spans="1:43" s="83" customFormat="1" ht="9" customHeight="1">
      <c r="A198" s="145" t="s">
        <v>459</v>
      </c>
      <c r="B198" s="146"/>
      <c r="C198" s="147" t="s">
        <v>6</v>
      </c>
      <c r="D198" s="148"/>
      <c r="E198" s="149">
        <v>7</v>
      </c>
      <c r="F198" s="150" t="s">
        <v>505</v>
      </c>
      <c r="G198" s="151" t="s">
        <v>505</v>
      </c>
      <c r="H198" s="150" t="s">
        <v>505</v>
      </c>
      <c r="I198" s="151" t="s">
        <v>505</v>
      </c>
      <c r="J198" s="152">
        <v>4</v>
      </c>
      <c r="K198" s="149">
        <v>4</v>
      </c>
      <c r="L198" s="149">
        <v>4</v>
      </c>
      <c r="M198" s="148"/>
      <c r="N198" s="149">
        <v>7</v>
      </c>
      <c r="O198" s="151" t="s">
        <v>337</v>
      </c>
      <c r="P198" s="150" t="s">
        <v>505</v>
      </c>
      <c r="Q198" s="149">
        <v>6</v>
      </c>
      <c r="R198" s="149">
        <v>6</v>
      </c>
      <c r="S198" s="148"/>
      <c r="T198" s="148"/>
      <c r="U198" s="151" t="s">
        <v>505</v>
      </c>
      <c r="V198" s="153" t="s">
        <v>505</v>
      </c>
      <c r="W198" s="154"/>
      <c r="X198" s="191"/>
      <c r="Y198" s="154"/>
      <c r="Z198" s="154"/>
      <c r="AA198" s="154"/>
      <c r="AB198" s="154"/>
      <c r="AC198" s="154"/>
      <c r="AD198" s="154"/>
      <c r="AE198" s="154"/>
      <c r="AF198" s="154"/>
      <c r="AG198" s="154"/>
      <c r="AH198" s="154"/>
      <c r="AI198" s="154"/>
      <c r="AJ198" s="154"/>
      <c r="AK198" s="154"/>
      <c r="AL198" s="154"/>
      <c r="AM198" s="154"/>
      <c r="AN198" s="154"/>
      <c r="AO198" s="154"/>
      <c r="AP198" s="154"/>
    </row>
    <row r="199" spans="1:43" s="83" customFormat="1" ht="9" customHeight="1">
      <c r="A199" s="155" t="s">
        <v>202</v>
      </c>
      <c r="B199" s="146"/>
      <c r="C199" s="156" t="s">
        <v>7</v>
      </c>
      <c r="D199" s="148"/>
      <c r="E199" s="157">
        <v>9</v>
      </c>
      <c r="F199" s="158" t="s">
        <v>337</v>
      </c>
      <c r="G199" s="158" t="s">
        <v>337</v>
      </c>
      <c r="H199" s="158" t="s">
        <v>337</v>
      </c>
      <c r="I199" s="158" t="s">
        <v>505</v>
      </c>
      <c r="J199" s="159">
        <v>3</v>
      </c>
      <c r="K199" s="159">
        <v>4</v>
      </c>
      <c r="L199" s="159">
        <v>4</v>
      </c>
      <c r="M199" s="148"/>
      <c r="N199" s="157">
        <v>9</v>
      </c>
      <c r="O199" s="158" t="s">
        <v>337</v>
      </c>
      <c r="P199" s="158" t="s">
        <v>505</v>
      </c>
      <c r="Q199" s="159">
        <v>6</v>
      </c>
      <c r="R199" s="159">
        <v>6</v>
      </c>
      <c r="S199" s="148"/>
      <c r="T199" s="148"/>
      <c r="U199" s="158" t="s">
        <v>505</v>
      </c>
      <c r="V199" s="158" t="s">
        <v>505</v>
      </c>
      <c r="W199" s="154"/>
      <c r="X199" s="191"/>
      <c r="Y199" s="154"/>
      <c r="Z199" s="154"/>
      <c r="AA199" s="154"/>
      <c r="AB199" s="154"/>
      <c r="AC199" s="154"/>
      <c r="AD199" s="154"/>
      <c r="AE199" s="154"/>
      <c r="AF199" s="154"/>
      <c r="AG199" s="154"/>
      <c r="AH199" s="154"/>
      <c r="AI199" s="154"/>
      <c r="AJ199" s="154"/>
      <c r="AK199" s="154"/>
      <c r="AL199" s="154"/>
      <c r="AM199" s="154"/>
      <c r="AN199" s="154"/>
      <c r="AO199" s="154"/>
      <c r="AP199" s="154"/>
    </row>
    <row r="200" spans="1:43" s="83" customFormat="1" ht="9" customHeight="1">
      <c r="A200" s="145" t="s">
        <v>203</v>
      </c>
      <c r="B200" s="146"/>
      <c r="C200" s="147" t="s">
        <v>8</v>
      </c>
      <c r="D200" s="148"/>
      <c r="E200" s="149">
        <v>9</v>
      </c>
      <c r="F200" s="150" t="s">
        <v>337</v>
      </c>
      <c r="G200" s="151" t="s">
        <v>337</v>
      </c>
      <c r="H200" s="150" t="s">
        <v>337</v>
      </c>
      <c r="I200" s="151" t="s">
        <v>505</v>
      </c>
      <c r="J200" s="152">
        <v>2</v>
      </c>
      <c r="K200" s="149">
        <v>2</v>
      </c>
      <c r="L200" s="149">
        <v>2</v>
      </c>
      <c r="M200" s="148"/>
      <c r="N200" s="149">
        <v>9</v>
      </c>
      <c r="O200" s="151" t="s">
        <v>337</v>
      </c>
      <c r="P200" s="150" t="s">
        <v>505</v>
      </c>
      <c r="Q200" s="149">
        <v>6</v>
      </c>
      <c r="R200" s="149">
        <v>6</v>
      </c>
      <c r="S200" s="148"/>
      <c r="T200" s="148"/>
      <c r="U200" s="151" t="s">
        <v>505</v>
      </c>
      <c r="V200" s="153" t="s">
        <v>337</v>
      </c>
      <c r="W200" s="154"/>
      <c r="X200" s="191"/>
      <c r="Y200" s="154"/>
      <c r="Z200" s="154"/>
      <c r="AA200" s="154"/>
      <c r="AB200" s="154"/>
      <c r="AC200" s="154"/>
      <c r="AD200" s="154"/>
      <c r="AE200" s="154"/>
      <c r="AF200" s="154"/>
      <c r="AG200" s="154"/>
      <c r="AH200" s="154"/>
      <c r="AI200" s="154"/>
      <c r="AJ200" s="154"/>
      <c r="AK200" s="154"/>
      <c r="AL200" s="154"/>
      <c r="AM200" s="154"/>
      <c r="AN200" s="154"/>
      <c r="AO200" s="154"/>
      <c r="AP200" s="154"/>
    </row>
    <row r="201" spans="1:43" s="83" customFormat="1" ht="9" customHeight="1">
      <c r="A201" s="155" t="s">
        <v>204</v>
      </c>
      <c r="B201" s="146"/>
      <c r="C201" s="156" t="s">
        <v>9</v>
      </c>
      <c r="D201" s="148"/>
      <c r="E201" s="157">
        <v>9</v>
      </c>
      <c r="F201" s="158" t="s">
        <v>337</v>
      </c>
      <c r="G201" s="158" t="s">
        <v>337</v>
      </c>
      <c r="H201" s="158" t="s">
        <v>337</v>
      </c>
      <c r="I201" s="158" t="s">
        <v>505</v>
      </c>
      <c r="J201" s="159">
        <v>8</v>
      </c>
      <c r="K201" s="159">
        <v>10</v>
      </c>
      <c r="L201" s="159">
        <v>10</v>
      </c>
      <c r="M201" s="148"/>
      <c r="N201" s="157">
        <v>9</v>
      </c>
      <c r="O201" s="158" t="s">
        <v>337</v>
      </c>
      <c r="P201" s="158" t="s">
        <v>505</v>
      </c>
      <c r="Q201" s="159">
        <v>12</v>
      </c>
      <c r="R201" s="159">
        <v>12</v>
      </c>
      <c r="S201" s="148"/>
      <c r="T201" s="148"/>
      <c r="U201" s="158" t="s">
        <v>505</v>
      </c>
      <c r="V201" s="158" t="s">
        <v>505</v>
      </c>
      <c r="W201" s="154"/>
      <c r="X201" s="191"/>
      <c r="Y201" s="154"/>
      <c r="Z201" s="154"/>
      <c r="AA201" s="154"/>
      <c r="AB201" s="154"/>
      <c r="AC201" s="154"/>
      <c r="AD201" s="154"/>
      <c r="AE201" s="154"/>
      <c r="AF201" s="154"/>
      <c r="AG201" s="154"/>
      <c r="AH201" s="154"/>
      <c r="AI201" s="154"/>
      <c r="AJ201" s="154"/>
      <c r="AK201" s="154"/>
      <c r="AL201" s="154"/>
      <c r="AM201" s="154"/>
      <c r="AN201" s="154"/>
      <c r="AO201" s="154"/>
      <c r="AP201" s="154"/>
    </row>
    <row r="202" spans="1:43" s="83" customFormat="1" ht="9" customHeight="1">
      <c r="A202" s="145" t="s">
        <v>205</v>
      </c>
      <c r="B202" s="146"/>
      <c r="C202" s="147" t="s">
        <v>10</v>
      </c>
      <c r="D202" s="148"/>
      <c r="E202" s="149">
        <v>9</v>
      </c>
      <c r="F202" s="150" t="s">
        <v>337</v>
      </c>
      <c r="G202" s="151" t="s">
        <v>337</v>
      </c>
      <c r="H202" s="150" t="s">
        <v>337</v>
      </c>
      <c r="I202" s="151" t="s">
        <v>505</v>
      </c>
      <c r="J202" s="152">
        <v>3</v>
      </c>
      <c r="K202" s="149">
        <v>3</v>
      </c>
      <c r="L202" s="149">
        <v>3</v>
      </c>
      <c r="M202" s="148"/>
      <c r="N202" s="149">
        <v>9</v>
      </c>
      <c r="O202" s="151" t="s">
        <v>337</v>
      </c>
      <c r="P202" s="150" t="s">
        <v>505</v>
      </c>
      <c r="Q202" s="149">
        <v>5</v>
      </c>
      <c r="R202" s="149">
        <v>5</v>
      </c>
      <c r="S202" s="148"/>
      <c r="T202" s="148"/>
      <c r="U202" s="160" t="s">
        <v>505</v>
      </c>
      <c r="V202" s="153" t="s">
        <v>505</v>
      </c>
      <c r="W202" s="154"/>
      <c r="X202" s="191"/>
      <c r="Y202" s="154"/>
      <c r="Z202" s="154"/>
      <c r="AA202" s="154"/>
      <c r="AB202" s="154"/>
      <c r="AC202" s="154"/>
      <c r="AD202" s="154"/>
      <c r="AE202" s="154"/>
      <c r="AF202" s="154"/>
      <c r="AG202" s="154"/>
      <c r="AH202" s="154"/>
      <c r="AI202" s="154"/>
      <c r="AJ202" s="154"/>
      <c r="AK202" s="154"/>
      <c r="AL202" s="154"/>
      <c r="AM202" s="154"/>
      <c r="AN202" s="154"/>
      <c r="AO202" s="154"/>
      <c r="AP202" s="154"/>
    </row>
    <row r="203" spans="1:43" s="83" customFormat="1" ht="9" customHeight="1">
      <c r="A203" s="155" t="s">
        <v>206</v>
      </c>
      <c r="B203" s="146"/>
      <c r="C203" s="156" t="s">
        <v>11</v>
      </c>
      <c r="D203" s="148"/>
      <c r="E203" s="157">
        <v>9</v>
      </c>
      <c r="F203" s="158" t="s">
        <v>337</v>
      </c>
      <c r="G203" s="158" t="s">
        <v>337</v>
      </c>
      <c r="H203" s="158" t="s">
        <v>337</v>
      </c>
      <c r="I203" s="158" t="s">
        <v>505</v>
      </c>
      <c r="J203" s="159">
        <v>4</v>
      </c>
      <c r="K203" s="159">
        <v>4</v>
      </c>
      <c r="L203" s="159">
        <v>4</v>
      </c>
      <c r="M203" s="148"/>
      <c r="N203" s="157">
        <v>9</v>
      </c>
      <c r="O203" s="158" t="s">
        <v>337</v>
      </c>
      <c r="P203" s="158" t="s">
        <v>505</v>
      </c>
      <c r="Q203" s="159">
        <v>7</v>
      </c>
      <c r="R203" s="159">
        <v>7</v>
      </c>
      <c r="S203" s="148"/>
      <c r="T203" s="148"/>
      <c r="U203" s="158" t="s">
        <v>505</v>
      </c>
      <c r="V203" s="158" t="s">
        <v>505</v>
      </c>
      <c r="W203" s="154"/>
      <c r="X203" s="191"/>
      <c r="Y203" s="154"/>
      <c r="Z203" s="154"/>
      <c r="AA203" s="154"/>
      <c r="AB203" s="154"/>
      <c r="AC203" s="154"/>
      <c r="AD203" s="154"/>
      <c r="AE203" s="154"/>
      <c r="AF203" s="154"/>
      <c r="AG203" s="154"/>
      <c r="AH203" s="154"/>
      <c r="AI203" s="154"/>
      <c r="AJ203" s="154"/>
      <c r="AK203" s="154"/>
      <c r="AL203" s="154"/>
      <c r="AM203" s="154"/>
      <c r="AN203" s="154"/>
      <c r="AO203" s="154"/>
      <c r="AP203" s="154"/>
    </row>
    <row r="204" spans="1:43" s="83" customFormat="1" ht="9" customHeight="1">
      <c r="A204" s="145" t="s">
        <v>207</v>
      </c>
      <c r="B204" s="146"/>
      <c r="C204" s="147" t="s">
        <v>12</v>
      </c>
      <c r="D204" s="148"/>
      <c r="E204" s="149">
        <v>9</v>
      </c>
      <c r="F204" s="150" t="s">
        <v>505</v>
      </c>
      <c r="G204" s="151" t="s">
        <v>505</v>
      </c>
      <c r="H204" s="150" t="s">
        <v>505</v>
      </c>
      <c r="I204" s="151" t="s">
        <v>505</v>
      </c>
      <c r="J204" s="152">
        <v>3</v>
      </c>
      <c r="K204" s="149">
        <v>3</v>
      </c>
      <c r="L204" s="149">
        <v>3</v>
      </c>
      <c r="M204" s="148"/>
      <c r="N204" s="149">
        <v>9</v>
      </c>
      <c r="O204" s="151" t="s">
        <v>337</v>
      </c>
      <c r="P204" s="150" t="s">
        <v>505</v>
      </c>
      <c r="Q204" s="149">
        <v>8</v>
      </c>
      <c r="R204" s="149">
        <v>8</v>
      </c>
      <c r="S204" s="148"/>
      <c r="T204" s="148"/>
      <c r="U204" s="151" t="s">
        <v>505</v>
      </c>
      <c r="V204" s="153" t="s">
        <v>505</v>
      </c>
      <c r="W204" s="154"/>
      <c r="X204" s="191"/>
      <c r="Y204" s="154"/>
      <c r="Z204" s="154"/>
      <c r="AA204" s="154"/>
      <c r="AB204" s="154"/>
      <c r="AC204" s="154"/>
      <c r="AD204" s="154"/>
      <c r="AE204" s="154"/>
      <c r="AF204" s="154"/>
      <c r="AG204" s="154"/>
      <c r="AH204" s="154"/>
      <c r="AI204" s="154"/>
      <c r="AJ204" s="154"/>
      <c r="AK204" s="154"/>
      <c r="AL204" s="154"/>
      <c r="AM204" s="154"/>
      <c r="AN204" s="154"/>
      <c r="AO204" s="154"/>
      <c r="AP204" s="154"/>
    </row>
    <row r="205" spans="1:43" ht="9" customHeight="1">
      <c r="A205" s="155" t="s">
        <v>208</v>
      </c>
      <c r="B205" s="146"/>
      <c r="C205" s="156" t="s">
        <v>13</v>
      </c>
      <c r="D205" s="148"/>
      <c r="E205" s="157">
        <v>9</v>
      </c>
      <c r="F205" s="158" t="s">
        <v>337</v>
      </c>
      <c r="G205" s="158" t="s">
        <v>337</v>
      </c>
      <c r="H205" s="158" t="s">
        <v>337</v>
      </c>
      <c r="I205" s="158" t="s">
        <v>505</v>
      </c>
      <c r="J205" s="159">
        <v>3</v>
      </c>
      <c r="K205" s="159">
        <v>4</v>
      </c>
      <c r="L205" s="159">
        <v>4</v>
      </c>
      <c r="M205" s="148"/>
      <c r="N205" s="157">
        <v>9</v>
      </c>
      <c r="O205" s="158" t="s">
        <v>337</v>
      </c>
      <c r="P205" s="158" t="s">
        <v>505</v>
      </c>
      <c r="Q205" s="159">
        <v>8</v>
      </c>
      <c r="R205" s="159">
        <v>8</v>
      </c>
      <c r="S205" s="148"/>
      <c r="T205" s="148"/>
      <c r="U205" s="158" t="s">
        <v>505</v>
      </c>
      <c r="V205" s="158" t="s">
        <v>505</v>
      </c>
      <c r="W205" s="154"/>
      <c r="X205" s="191"/>
      <c r="Y205" s="154"/>
      <c r="Z205" s="154"/>
      <c r="AA205" s="154"/>
      <c r="AB205" s="154"/>
      <c r="AC205" s="154"/>
      <c r="AD205" s="154"/>
      <c r="AE205" s="154"/>
      <c r="AF205" s="154"/>
      <c r="AG205" s="154"/>
      <c r="AH205" s="154"/>
      <c r="AI205" s="154"/>
      <c r="AJ205" s="154"/>
      <c r="AK205" s="154"/>
      <c r="AL205" s="154"/>
      <c r="AM205" s="154"/>
      <c r="AN205" s="154"/>
      <c r="AO205" s="154"/>
      <c r="AP205" s="154"/>
      <c r="AQ205" s="83"/>
    </row>
    <row r="206" spans="1:43" s="83" customFormat="1" ht="9" customHeight="1">
      <c r="A206" s="145" t="s">
        <v>209</v>
      </c>
      <c r="B206" s="146"/>
      <c r="C206" s="147" t="s">
        <v>14</v>
      </c>
      <c r="D206" s="148"/>
      <c r="E206" s="149">
        <v>8</v>
      </c>
      <c r="F206" s="150" t="s">
        <v>337</v>
      </c>
      <c r="G206" s="151" t="s">
        <v>337</v>
      </c>
      <c r="H206" s="150" t="s">
        <v>337</v>
      </c>
      <c r="I206" s="151" t="s">
        <v>505</v>
      </c>
      <c r="J206" s="152">
        <v>4</v>
      </c>
      <c r="K206" s="149">
        <v>4</v>
      </c>
      <c r="L206" s="149">
        <v>4</v>
      </c>
      <c r="M206" s="148"/>
      <c r="N206" s="149">
        <v>8</v>
      </c>
      <c r="O206" s="151" t="s">
        <v>337</v>
      </c>
      <c r="P206" s="150" t="s">
        <v>505</v>
      </c>
      <c r="Q206" s="149">
        <v>9</v>
      </c>
      <c r="R206" s="149">
        <v>9</v>
      </c>
      <c r="S206" s="148"/>
      <c r="T206" s="148"/>
      <c r="U206" s="151" t="s">
        <v>505</v>
      </c>
      <c r="V206" s="153" t="s">
        <v>505</v>
      </c>
      <c r="W206" s="154"/>
      <c r="X206" s="191"/>
      <c r="Y206" s="154"/>
      <c r="Z206" s="154"/>
      <c r="AA206" s="154"/>
      <c r="AB206" s="154"/>
      <c r="AC206" s="154"/>
      <c r="AD206" s="154"/>
      <c r="AE206" s="154"/>
      <c r="AF206" s="154"/>
      <c r="AG206" s="154"/>
      <c r="AH206" s="154"/>
      <c r="AI206" s="154"/>
      <c r="AJ206" s="154"/>
      <c r="AK206" s="154"/>
      <c r="AL206" s="154"/>
      <c r="AM206" s="154"/>
      <c r="AN206" s="154"/>
      <c r="AO206" s="154"/>
      <c r="AP206" s="154"/>
    </row>
    <row r="207" spans="1:43" s="83" customFormat="1" ht="9" customHeight="1">
      <c r="A207" s="155" t="s">
        <v>580</v>
      </c>
      <c r="B207" s="146"/>
      <c r="C207" s="156" t="s">
        <v>15</v>
      </c>
      <c r="D207" s="148"/>
      <c r="E207" s="157">
        <v>9</v>
      </c>
      <c r="F207" s="158" t="s">
        <v>337</v>
      </c>
      <c r="G207" s="158" t="s">
        <v>337</v>
      </c>
      <c r="H207" s="158" t="s">
        <v>337</v>
      </c>
      <c r="I207" s="158" t="s">
        <v>505</v>
      </c>
      <c r="J207" s="161">
        <v>8</v>
      </c>
      <c r="K207" s="161">
        <v>9</v>
      </c>
      <c r="L207" s="161">
        <v>9</v>
      </c>
      <c r="M207" s="148"/>
      <c r="N207" s="157">
        <v>9</v>
      </c>
      <c r="O207" s="158" t="s">
        <v>337</v>
      </c>
      <c r="P207" s="158" t="s">
        <v>505</v>
      </c>
      <c r="Q207" s="159">
        <v>11</v>
      </c>
      <c r="R207" s="159">
        <v>11</v>
      </c>
      <c r="S207" s="148"/>
      <c r="T207" s="148"/>
      <c r="U207" s="158" t="s">
        <v>505</v>
      </c>
      <c r="V207" s="158" t="s">
        <v>505</v>
      </c>
      <c r="W207" s="154"/>
      <c r="X207" s="191"/>
      <c r="Y207" s="154"/>
      <c r="Z207" s="154"/>
      <c r="AA207" s="154"/>
      <c r="AB207" s="154"/>
      <c r="AC207" s="154"/>
      <c r="AD207" s="154"/>
      <c r="AE207" s="154"/>
      <c r="AF207" s="154"/>
      <c r="AG207" s="154"/>
      <c r="AH207" s="154"/>
      <c r="AI207" s="154"/>
      <c r="AJ207" s="154"/>
      <c r="AK207" s="154"/>
      <c r="AL207" s="154"/>
      <c r="AM207" s="154"/>
      <c r="AN207" s="154"/>
      <c r="AO207" s="154"/>
      <c r="AP207" s="154"/>
    </row>
    <row r="208" spans="1:43" s="83" customFormat="1" ht="9" customHeight="1">
      <c r="A208" s="145" t="s">
        <v>210</v>
      </c>
      <c r="B208" s="146"/>
      <c r="C208" s="147" t="s">
        <v>16</v>
      </c>
      <c r="D208" s="148"/>
      <c r="E208" s="149">
        <v>9</v>
      </c>
      <c r="F208" s="150" t="s">
        <v>337</v>
      </c>
      <c r="G208" s="151" t="s">
        <v>337</v>
      </c>
      <c r="H208" s="150" t="s">
        <v>337</v>
      </c>
      <c r="I208" s="151" t="s">
        <v>505</v>
      </c>
      <c r="J208" s="152">
        <v>4</v>
      </c>
      <c r="K208" s="149">
        <v>4</v>
      </c>
      <c r="L208" s="149">
        <v>4</v>
      </c>
      <c r="M208" s="148"/>
      <c r="N208" s="149">
        <v>9</v>
      </c>
      <c r="O208" s="151" t="s">
        <v>337</v>
      </c>
      <c r="P208" s="150" t="s">
        <v>505</v>
      </c>
      <c r="Q208" s="149">
        <v>7</v>
      </c>
      <c r="R208" s="149">
        <v>7</v>
      </c>
      <c r="S208" s="148"/>
      <c r="T208" s="148"/>
      <c r="U208" s="151" t="s">
        <v>505</v>
      </c>
      <c r="V208" s="153" t="s">
        <v>337</v>
      </c>
      <c r="W208" s="154"/>
      <c r="X208" s="191"/>
      <c r="Y208" s="154"/>
      <c r="Z208" s="154"/>
      <c r="AA208" s="154"/>
      <c r="AB208" s="154"/>
      <c r="AC208" s="154"/>
      <c r="AD208" s="154"/>
      <c r="AE208" s="154"/>
      <c r="AF208" s="154"/>
      <c r="AG208" s="154"/>
      <c r="AH208" s="154"/>
      <c r="AI208" s="154"/>
      <c r="AJ208" s="154"/>
      <c r="AK208" s="154"/>
      <c r="AL208" s="154"/>
      <c r="AM208" s="154"/>
      <c r="AN208" s="154"/>
      <c r="AO208" s="154"/>
      <c r="AP208" s="154"/>
    </row>
    <row r="209" spans="1:42" s="83" customFormat="1" ht="9" customHeight="1">
      <c r="A209" s="155" t="s">
        <v>211</v>
      </c>
      <c r="B209" s="146"/>
      <c r="C209" s="156" t="s">
        <v>17</v>
      </c>
      <c r="D209" s="148"/>
      <c r="E209" s="157">
        <v>9</v>
      </c>
      <c r="F209" s="158" t="s">
        <v>337</v>
      </c>
      <c r="G209" s="158" t="s">
        <v>337</v>
      </c>
      <c r="H209" s="158" t="s">
        <v>337</v>
      </c>
      <c r="I209" s="158" t="s">
        <v>505</v>
      </c>
      <c r="J209" s="159">
        <v>5</v>
      </c>
      <c r="K209" s="159">
        <v>5</v>
      </c>
      <c r="L209" s="159">
        <v>5</v>
      </c>
      <c r="M209" s="148"/>
      <c r="N209" s="157">
        <v>9</v>
      </c>
      <c r="O209" s="158" t="s">
        <v>337</v>
      </c>
      <c r="P209" s="158" t="s">
        <v>505</v>
      </c>
      <c r="Q209" s="159">
        <v>8</v>
      </c>
      <c r="R209" s="159">
        <v>8</v>
      </c>
      <c r="S209" s="148"/>
      <c r="T209" s="148"/>
      <c r="U209" s="158" t="s">
        <v>505</v>
      </c>
      <c r="V209" s="158" t="s">
        <v>337</v>
      </c>
      <c r="W209" s="154"/>
      <c r="X209" s="191"/>
      <c r="Y209" s="154"/>
      <c r="Z209" s="154"/>
      <c r="AA209" s="154"/>
      <c r="AB209" s="154"/>
      <c r="AC209" s="154"/>
      <c r="AD209" s="154"/>
      <c r="AE209" s="154"/>
      <c r="AF209" s="154"/>
      <c r="AG209" s="154"/>
      <c r="AH209" s="154"/>
      <c r="AI209" s="154"/>
      <c r="AJ209" s="154"/>
      <c r="AK209" s="154"/>
      <c r="AL209" s="154"/>
      <c r="AM209" s="154"/>
      <c r="AN209" s="154"/>
      <c r="AO209" s="154"/>
      <c r="AP209" s="154"/>
    </row>
    <row r="210" spans="1:42" s="83" customFormat="1" ht="9.75" customHeight="1">
      <c r="A210" s="145" t="s">
        <v>212</v>
      </c>
      <c r="B210" s="146"/>
      <c r="C210" s="147" t="s">
        <v>18</v>
      </c>
      <c r="D210" s="148"/>
      <c r="E210" s="149">
        <v>8</v>
      </c>
      <c r="F210" s="150" t="s">
        <v>337</v>
      </c>
      <c r="G210" s="151" t="s">
        <v>337</v>
      </c>
      <c r="H210" s="150" t="s">
        <v>337</v>
      </c>
      <c r="I210" s="151" t="s">
        <v>505</v>
      </c>
      <c r="J210" s="152">
        <v>3</v>
      </c>
      <c r="K210" s="149">
        <v>3</v>
      </c>
      <c r="L210" s="149">
        <v>3</v>
      </c>
      <c r="M210" s="148"/>
      <c r="N210" s="149">
        <v>8</v>
      </c>
      <c r="O210" s="151" t="s">
        <v>337</v>
      </c>
      <c r="P210" s="150" t="s">
        <v>505</v>
      </c>
      <c r="Q210" s="149">
        <v>7</v>
      </c>
      <c r="R210" s="149">
        <v>7</v>
      </c>
      <c r="S210" s="148"/>
      <c r="T210" s="148"/>
      <c r="U210" s="151" t="s">
        <v>505</v>
      </c>
      <c r="V210" s="153" t="s">
        <v>505</v>
      </c>
      <c r="W210" s="154"/>
      <c r="X210" s="191"/>
      <c r="Y210" s="154"/>
      <c r="Z210" s="154"/>
      <c r="AA210" s="154"/>
      <c r="AB210" s="154"/>
      <c r="AC210" s="154"/>
      <c r="AD210" s="154"/>
      <c r="AE210" s="154"/>
      <c r="AF210" s="154"/>
      <c r="AG210" s="154"/>
      <c r="AH210" s="154"/>
      <c r="AI210" s="154"/>
      <c r="AJ210" s="154"/>
      <c r="AK210" s="154"/>
      <c r="AL210" s="154"/>
      <c r="AM210" s="154"/>
      <c r="AN210" s="154"/>
      <c r="AO210" s="154"/>
      <c r="AP210" s="154"/>
    </row>
    <row r="211" spans="1:42" s="83" customFormat="1" ht="9" customHeight="1">
      <c r="A211" s="155" t="s">
        <v>213</v>
      </c>
      <c r="B211" s="146"/>
      <c r="C211" s="156" t="s">
        <v>19</v>
      </c>
      <c r="D211" s="148"/>
      <c r="E211" s="157">
        <v>9</v>
      </c>
      <c r="F211" s="158" t="s">
        <v>337</v>
      </c>
      <c r="G211" s="158" t="s">
        <v>337</v>
      </c>
      <c r="H211" s="158" t="s">
        <v>337</v>
      </c>
      <c r="I211" s="158" t="s">
        <v>505</v>
      </c>
      <c r="J211" s="159">
        <v>5</v>
      </c>
      <c r="K211" s="159">
        <v>5</v>
      </c>
      <c r="L211" s="159">
        <v>5</v>
      </c>
      <c r="M211" s="148"/>
      <c r="N211" s="157">
        <v>9</v>
      </c>
      <c r="O211" s="158" t="s">
        <v>337</v>
      </c>
      <c r="P211" s="158" t="s">
        <v>505</v>
      </c>
      <c r="Q211" s="159">
        <v>9</v>
      </c>
      <c r="R211" s="159">
        <v>9</v>
      </c>
      <c r="S211" s="148"/>
      <c r="T211" s="148"/>
      <c r="U211" s="158" t="s">
        <v>505</v>
      </c>
      <c r="V211" s="158" t="s">
        <v>505</v>
      </c>
      <c r="W211" s="154"/>
      <c r="X211" s="191"/>
      <c r="Y211" s="154"/>
      <c r="Z211" s="154"/>
      <c r="AA211" s="154"/>
      <c r="AB211" s="154"/>
      <c r="AC211" s="154"/>
      <c r="AD211" s="154"/>
      <c r="AE211" s="154"/>
      <c r="AF211" s="154"/>
      <c r="AG211" s="154"/>
      <c r="AH211" s="154"/>
      <c r="AI211" s="154"/>
      <c r="AJ211" s="154"/>
      <c r="AK211" s="154"/>
      <c r="AL211" s="154"/>
      <c r="AM211" s="154"/>
      <c r="AN211" s="154"/>
      <c r="AO211" s="154"/>
      <c r="AP211" s="154"/>
    </row>
    <row r="212" spans="1:42" s="83" customFormat="1" ht="9" customHeight="1">
      <c r="A212" s="145" t="s">
        <v>587</v>
      </c>
      <c r="B212" s="146"/>
      <c r="C212" s="147" t="s">
        <v>20</v>
      </c>
      <c r="D212" s="148"/>
      <c r="E212" s="149">
        <v>9</v>
      </c>
      <c r="F212" s="150" t="s">
        <v>337</v>
      </c>
      <c r="G212" s="151" t="s">
        <v>337</v>
      </c>
      <c r="H212" s="150" t="s">
        <v>337</v>
      </c>
      <c r="I212" s="151" t="s">
        <v>337</v>
      </c>
      <c r="J212" s="152" t="s">
        <v>337</v>
      </c>
      <c r="K212" s="149" t="s">
        <v>337</v>
      </c>
      <c r="L212" s="149" t="s">
        <v>337</v>
      </c>
      <c r="M212" s="148"/>
      <c r="N212" s="149">
        <v>9</v>
      </c>
      <c r="O212" s="151" t="s">
        <v>337</v>
      </c>
      <c r="P212" s="150" t="s">
        <v>337</v>
      </c>
      <c r="Q212" s="149" t="s">
        <v>337</v>
      </c>
      <c r="R212" s="149" t="s">
        <v>337</v>
      </c>
      <c r="S212" s="148"/>
      <c r="T212" s="148"/>
      <c r="U212" s="160" t="s">
        <v>337</v>
      </c>
      <c r="V212" s="153" t="s">
        <v>337</v>
      </c>
      <c r="W212" s="154"/>
      <c r="X212" s="191"/>
      <c r="Y212" s="154"/>
      <c r="Z212" s="154"/>
      <c r="AA212" s="154"/>
      <c r="AB212" s="154"/>
      <c r="AC212" s="154"/>
      <c r="AD212" s="154"/>
      <c r="AE212" s="154"/>
      <c r="AF212" s="154"/>
      <c r="AG212" s="154"/>
      <c r="AH212" s="154"/>
      <c r="AI212" s="154"/>
      <c r="AJ212" s="154"/>
      <c r="AK212" s="154"/>
      <c r="AL212" s="154"/>
      <c r="AM212" s="154"/>
      <c r="AN212" s="154"/>
      <c r="AO212" s="154"/>
      <c r="AP212" s="154"/>
    </row>
    <row r="213" spans="1:42" s="83" customFormat="1" ht="9" customHeight="1">
      <c r="A213" s="155" t="s">
        <v>214</v>
      </c>
      <c r="B213" s="146"/>
      <c r="C213" s="156" t="s">
        <v>21</v>
      </c>
      <c r="D213" s="148"/>
      <c r="E213" s="157">
        <v>9</v>
      </c>
      <c r="F213" s="158" t="s">
        <v>337</v>
      </c>
      <c r="G213" s="158" t="s">
        <v>505</v>
      </c>
      <c r="H213" s="158" t="s">
        <v>505</v>
      </c>
      <c r="I213" s="158" t="s">
        <v>505</v>
      </c>
      <c r="J213" s="159">
        <v>4</v>
      </c>
      <c r="K213" s="159">
        <v>5</v>
      </c>
      <c r="L213" s="159">
        <v>5</v>
      </c>
      <c r="M213" s="148"/>
      <c r="N213" s="157">
        <v>9</v>
      </c>
      <c r="O213" s="158" t="s">
        <v>337</v>
      </c>
      <c r="P213" s="158" t="s">
        <v>505</v>
      </c>
      <c r="Q213" s="159">
        <v>7</v>
      </c>
      <c r="R213" s="159">
        <v>7</v>
      </c>
      <c r="S213" s="148"/>
      <c r="T213" s="148"/>
      <c r="U213" s="158" t="s">
        <v>505</v>
      </c>
      <c r="V213" s="158" t="s">
        <v>505</v>
      </c>
      <c r="W213" s="154"/>
      <c r="X213" s="191"/>
      <c r="Y213" s="154"/>
      <c r="Z213" s="154"/>
      <c r="AA213" s="154"/>
      <c r="AB213" s="154"/>
      <c r="AC213" s="154"/>
      <c r="AD213" s="154"/>
      <c r="AE213" s="154"/>
      <c r="AF213" s="154"/>
      <c r="AG213" s="154"/>
      <c r="AH213" s="154"/>
      <c r="AI213" s="154"/>
      <c r="AJ213" s="154"/>
      <c r="AK213" s="154"/>
      <c r="AL213" s="154"/>
      <c r="AM213" s="154"/>
      <c r="AN213" s="154"/>
      <c r="AO213" s="154"/>
      <c r="AP213" s="154"/>
    </row>
    <row r="214" spans="1:42" s="83" customFormat="1" ht="9" customHeight="1">
      <c r="A214" s="145" t="s">
        <v>215</v>
      </c>
      <c r="B214" s="146"/>
      <c r="C214" s="147" t="s">
        <v>22</v>
      </c>
      <c r="D214" s="148"/>
      <c r="E214" s="149">
        <v>9</v>
      </c>
      <c r="F214" s="150" t="s">
        <v>337</v>
      </c>
      <c r="G214" s="151" t="s">
        <v>337</v>
      </c>
      <c r="H214" s="150" t="s">
        <v>337</v>
      </c>
      <c r="I214" s="151" t="s">
        <v>505</v>
      </c>
      <c r="J214" s="152">
        <v>6</v>
      </c>
      <c r="K214" s="149">
        <v>6</v>
      </c>
      <c r="L214" s="149">
        <v>6</v>
      </c>
      <c r="M214" s="148"/>
      <c r="N214" s="149">
        <v>9</v>
      </c>
      <c r="O214" s="151" t="s">
        <v>337</v>
      </c>
      <c r="P214" s="150" t="s">
        <v>505</v>
      </c>
      <c r="Q214" s="149">
        <v>11</v>
      </c>
      <c r="R214" s="149">
        <v>11</v>
      </c>
      <c r="S214" s="148"/>
      <c r="T214" s="148"/>
      <c r="U214" s="151" t="s">
        <v>505</v>
      </c>
      <c r="V214" s="153" t="s">
        <v>505</v>
      </c>
      <c r="W214" s="154"/>
      <c r="X214" s="191"/>
      <c r="Y214" s="154"/>
      <c r="Z214" s="154"/>
      <c r="AA214" s="154"/>
      <c r="AB214" s="154"/>
      <c r="AC214" s="154"/>
      <c r="AD214" s="154"/>
      <c r="AE214" s="154"/>
      <c r="AF214" s="154"/>
      <c r="AG214" s="154"/>
      <c r="AH214" s="154"/>
      <c r="AI214" s="154"/>
      <c r="AJ214" s="154"/>
      <c r="AK214" s="154"/>
      <c r="AL214" s="154"/>
      <c r="AM214" s="154"/>
      <c r="AN214" s="154"/>
      <c r="AO214" s="154"/>
      <c r="AP214" s="154"/>
    </row>
    <row r="215" spans="1:42" s="83" customFormat="1" ht="9" customHeight="1">
      <c r="A215" s="155" t="s">
        <v>216</v>
      </c>
      <c r="B215" s="146"/>
      <c r="C215" s="156" t="s">
        <v>23</v>
      </c>
      <c r="D215" s="148"/>
      <c r="E215" s="157">
        <v>9</v>
      </c>
      <c r="F215" s="158" t="s">
        <v>505</v>
      </c>
      <c r="G215" s="158" t="s">
        <v>505</v>
      </c>
      <c r="H215" s="158" t="s">
        <v>505</v>
      </c>
      <c r="I215" s="158" t="s">
        <v>505</v>
      </c>
      <c r="J215" s="159">
        <v>4</v>
      </c>
      <c r="K215" s="159">
        <v>6</v>
      </c>
      <c r="L215" s="159">
        <v>6</v>
      </c>
      <c r="M215" s="148"/>
      <c r="N215" s="157">
        <v>9</v>
      </c>
      <c r="O215" s="158" t="s">
        <v>337</v>
      </c>
      <c r="P215" s="158" t="s">
        <v>505</v>
      </c>
      <c r="Q215" s="159">
        <v>7</v>
      </c>
      <c r="R215" s="159">
        <v>7</v>
      </c>
      <c r="S215" s="148"/>
      <c r="T215" s="148"/>
      <c r="U215" s="158" t="s">
        <v>505</v>
      </c>
      <c r="V215" s="158" t="s">
        <v>505</v>
      </c>
      <c r="W215" s="154"/>
      <c r="X215" s="191"/>
      <c r="Y215" s="154"/>
      <c r="Z215" s="154"/>
      <c r="AA215" s="154"/>
      <c r="AB215" s="154"/>
      <c r="AC215" s="154"/>
      <c r="AD215" s="154"/>
      <c r="AE215" s="154"/>
      <c r="AF215" s="154"/>
      <c r="AG215" s="154"/>
      <c r="AH215" s="154"/>
      <c r="AI215" s="154"/>
      <c r="AJ215" s="154"/>
      <c r="AK215" s="154"/>
      <c r="AL215" s="154"/>
      <c r="AM215" s="154"/>
      <c r="AN215" s="154"/>
      <c r="AO215" s="154"/>
      <c r="AP215" s="154"/>
    </row>
    <row r="216" spans="1:42" s="83" customFormat="1" ht="9" customHeight="1">
      <c r="A216" s="145" t="s">
        <v>217</v>
      </c>
      <c r="B216" s="146"/>
      <c r="C216" s="147" t="s">
        <v>24</v>
      </c>
      <c r="D216" s="148"/>
      <c r="E216" s="149">
        <v>9</v>
      </c>
      <c r="F216" s="150" t="s">
        <v>337</v>
      </c>
      <c r="G216" s="151" t="s">
        <v>337</v>
      </c>
      <c r="H216" s="150" t="s">
        <v>337</v>
      </c>
      <c r="I216" s="151" t="s">
        <v>505</v>
      </c>
      <c r="J216" s="152">
        <v>5</v>
      </c>
      <c r="K216" s="149">
        <v>6</v>
      </c>
      <c r="L216" s="149">
        <v>6</v>
      </c>
      <c r="M216" s="148"/>
      <c r="N216" s="149">
        <v>9</v>
      </c>
      <c r="O216" s="151" t="s">
        <v>337</v>
      </c>
      <c r="P216" s="150" t="s">
        <v>505</v>
      </c>
      <c r="Q216" s="149">
        <v>10</v>
      </c>
      <c r="R216" s="149">
        <v>10</v>
      </c>
      <c r="S216" s="148"/>
      <c r="T216" s="148"/>
      <c r="U216" s="151" t="s">
        <v>505</v>
      </c>
      <c r="V216" s="153" t="s">
        <v>505</v>
      </c>
      <c r="W216" s="154"/>
      <c r="X216" s="191"/>
      <c r="Y216" s="154"/>
      <c r="Z216" s="154"/>
      <c r="AA216" s="154"/>
      <c r="AB216" s="154"/>
      <c r="AC216" s="154"/>
      <c r="AD216" s="154"/>
      <c r="AE216" s="154"/>
      <c r="AF216" s="154"/>
      <c r="AG216" s="154"/>
      <c r="AH216" s="154"/>
      <c r="AI216" s="154"/>
      <c r="AJ216" s="154"/>
      <c r="AK216" s="154"/>
      <c r="AL216" s="154"/>
      <c r="AM216" s="154"/>
      <c r="AN216" s="154"/>
      <c r="AO216" s="154"/>
      <c r="AP216" s="154"/>
    </row>
    <row r="217" spans="1:42" s="83" customFormat="1" ht="9" customHeight="1">
      <c r="A217" s="155" t="s">
        <v>218</v>
      </c>
      <c r="B217" s="146"/>
      <c r="C217" s="156" t="s">
        <v>25</v>
      </c>
      <c r="D217" s="148"/>
      <c r="E217" s="157">
        <v>8</v>
      </c>
      <c r="F217" s="158" t="s">
        <v>337</v>
      </c>
      <c r="G217" s="158" t="s">
        <v>337</v>
      </c>
      <c r="H217" s="158" t="s">
        <v>505</v>
      </c>
      <c r="I217" s="158" t="s">
        <v>505</v>
      </c>
      <c r="J217" s="159">
        <v>5</v>
      </c>
      <c r="K217" s="159">
        <v>5</v>
      </c>
      <c r="L217" s="159">
        <v>5</v>
      </c>
      <c r="M217" s="148"/>
      <c r="N217" s="157">
        <v>8</v>
      </c>
      <c r="O217" s="158" t="s">
        <v>337</v>
      </c>
      <c r="P217" s="158" t="s">
        <v>505</v>
      </c>
      <c r="Q217" s="159" t="s">
        <v>541</v>
      </c>
      <c r="R217" s="159" t="s">
        <v>541</v>
      </c>
      <c r="S217" s="148"/>
      <c r="T217" s="148"/>
      <c r="U217" s="158" t="s">
        <v>505</v>
      </c>
      <c r="V217" s="158" t="s">
        <v>505</v>
      </c>
      <c r="W217" s="154"/>
      <c r="X217" s="191"/>
      <c r="Y217" s="154"/>
      <c r="Z217" s="154"/>
      <c r="AA217" s="154"/>
      <c r="AB217" s="154"/>
      <c r="AC217" s="154"/>
      <c r="AD217" s="154"/>
      <c r="AE217" s="154"/>
      <c r="AF217" s="154"/>
      <c r="AG217" s="154"/>
      <c r="AH217" s="154"/>
      <c r="AI217" s="154"/>
      <c r="AJ217" s="154"/>
      <c r="AK217" s="154"/>
      <c r="AL217" s="154"/>
      <c r="AM217" s="154"/>
      <c r="AN217" s="154"/>
      <c r="AO217" s="154"/>
      <c r="AP217" s="154"/>
    </row>
    <row r="218" spans="1:42" s="83" customFormat="1" ht="9" customHeight="1">
      <c r="A218" s="145" t="s">
        <v>219</v>
      </c>
      <c r="B218" s="146"/>
      <c r="C218" s="147" t="s">
        <v>26</v>
      </c>
      <c r="D218" s="148"/>
      <c r="E218" s="149">
        <v>9</v>
      </c>
      <c r="F218" s="150" t="s">
        <v>337</v>
      </c>
      <c r="G218" s="151" t="s">
        <v>337</v>
      </c>
      <c r="H218" s="150" t="s">
        <v>337</v>
      </c>
      <c r="I218" s="151" t="s">
        <v>505</v>
      </c>
      <c r="J218" s="152">
        <v>6</v>
      </c>
      <c r="K218" s="149">
        <v>10</v>
      </c>
      <c r="L218" s="149">
        <v>10</v>
      </c>
      <c r="M218" s="148"/>
      <c r="N218" s="149">
        <v>9</v>
      </c>
      <c r="O218" s="151" t="s">
        <v>337</v>
      </c>
      <c r="P218" s="150" t="s">
        <v>505</v>
      </c>
      <c r="Q218" s="149">
        <v>12</v>
      </c>
      <c r="R218" s="149">
        <v>12</v>
      </c>
      <c r="S218" s="148"/>
      <c r="T218" s="148"/>
      <c r="U218" s="151" t="s">
        <v>505</v>
      </c>
      <c r="V218" s="153" t="s">
        <v>337</v>
      </c>
      <c r="W218" s="154"/>
      <c r="X218" s="191"/>
      <c r="Y218" s="154"/>
      <c r="Z218" s="154"/>
      <c r="AA218" s="154"/>
      <c r="AB218" s="154"/>
      <c r="AC218" s="154"/>
      <c r="AD218" s="154"/>
      <c r="AE218" s="154"/>
      <c r="AF218" s="154"/>
      <c r="AG218" s="154"/>
      <c r="AH218" s="154"/>
      <c r="AI218" s="154"/>
      <c r="AJ218" s="154"/>
      <c r="AK218" s="154"/>
      <c r="AL218" s="154"/>
      <c r="AM218" s="154"/>
      <c r="AN218" s="154"/>
      <c r="AO218" s="154"/>
      <c r="AP218" s="154"/>
    </row>
    <row r="219" spans="1:42" s="83" customFormat="1" ht="9" customHeight="1">
      <c r="A219" s="155" t="s">
        <v>220</v>
      </c>
      <c r="B219" s="146"/>
      <c r="C219" s="156" t="s">
        <v>27</v>
      </c>
      <c r="D219" s="148"/>
      <c r="E219" s="157">
        <v>9</v>
      </c>
      <c r="F219" s="158" t="s">
        <v>337</v>
      </c>
      <c r="G219" s="158" t="s">
        <v>337</v>
      </c>
      <c r="H219" s="158" t="s">
        <v>337</v>
      </c>
      <c r="I219" s="158" t="s">
        <v>505</v>
      </c>
      <c r="J219" s="159">
        <v>3</v>
      </c>
      <c r="K219" s="159">
        <v>3</v>
      </c>
      <c r="L219" s="159">
        <v>3</v>
      </c>
      <c r="M219" s="148"/>
      <c r="N219" s="157">
        <v>9</v>
      </c>
      <c r="O219" s="158" t="s">
        <v>337</v>
      </c>
      <c r="P219" s="158" t="s">
        <v>505</v>
      </c>
      <c r="Q219" s="159">
        <v>5</v>
      </c>
      <c r="R219" s="159">
        <v>5</v>
      </c>
      <c r="S219" s="148"/>
      <c r="T219" s="148"/>
      <c r="U219" s="158" t="s">
        <v>505</v>
      </c>
      <c r="V219" s="158" t="s">
        <v>337</v>
      </c>
      <c r="W219" s="154"/>
      <c r="X219" s="191"/>
      <c r="Y219" s="154"/>
      <c r="Z219" s="154"/>
      <c r="AA219" s="154"/>
      <c r="AB219" s="154"/>
      <c r="AC219" s="154"/>
      <c r="AD219" s="154"/>
      <c r="AE219" s="154"/>
      <c r="AF219" s="154"/>
      <c r="AG219" s="154"/>
      <c r="AH219" s="154"/>
      <c r="AI219" s="154"/>
      <c r="AJ219" s="154"/>
      <c r="AK219" s="154"/>
      <c r="AL219" s="154"/>
      <c r="AM219" s="154"/>
      <c r="AN219" s="154"/>
      <c r="AO219" s="154"/>
      <c r="AP219" s="154"/>
    </row>
    <row r="220" spans="1:42" s="83" customFormat="1" ht="9" customHeight="1">
      <c r="A220" s="162" t="s">
        <v>221</v>
      </c>
      <c r="B220" s="193"/>
      <c r="C220" s="193" t="s">
        <v>28</v>
      </c>
      <c r="D220" s="194"/>
      <c r="E220" s="194">
        <v>9</v>
      </c>
      <c r="F220" s="195" t="s">
        <v>337</v>
      </c>
      <c r="G220" s="195" t="s">
        <v>505</v>
      </c>
      <c r="H220" s="195" t="s">
        <v>505</v>
      </c>
      <c r="I220" s="195" t="s">
        <v>505</v>
      </c>
      <c r="J220" s="194">
        <v>4</v>
      </c>
      <c r="K220" s="194">
        <v>4</v>
      </c>
      <c r="L220" s="194">
        <v>4</v>
      </c>
      <c r="M220" s="194"/>
      <c r="N220" s="194">
        <v>9</v>
      </c>
      <c r="O220" s="195" t="s">
        <v>337</v>
      </c>
      <c r="P220" s="195" t="s">
        <v>505</v>
      </c>
      <c r="Q220" s="194">
        <v>6</v>
      </c>
      <c r="R220" s="194">
        <v>6</v>
      </c>
      <c r="S220" s="194"/>
      <c r="T220" s="194"/>
      <c r="U220" s="195" t="s">
        <v>505</v>
      </c>
      <c r="V220" s="195" t="s">
        <v>505</v>
      </c>
      <c r="W220" s="154"/>
      <c r="X220" s="191"/>
      <c r="Y220" s="154"/>
      <c r="Z220" s="154"/>
      <c r="AA220" s="154"/>
      <c r="AB220" s="154"/>
      <c r="AC220" s="154"/>
      <c r="AD220" s="154"/>
      <c r="AE220" s="154"/>
      <c r="AF220" s="154"/>
      <c r="AG220" s="154"/>
      <c r="AH220" s="154"/>
      <c r="AI220" s="154"/>
      <c r="AJ220" s="154"/>
      <c r="AK220" s="154"/>
      <c r="AL220" s="154"/>
      <c r="AM220" s="154"/>
      <c r="AN220" s="154"/>
      <c r="AO220" s="154"/>
      <c r="AP220" s="154"/>
    </row>
    <row r="221" spans="1:42" s="83" customFormat="1" ht="9" customHeight="1">
      <c r="A221" s="155" t="s">
        <v>222</v>
      </c>
      <c r="B221" s="146"/>
      <c r="C221" s="156" t="s">
        <v>29</v>
      </c>
      <c r="D221" s="148"/>
      <c r="E221" s="157">
        <v>9</v>
      </c>
      <c r="F221" s="192" t="s">
        <v>337</v>
      </c>
      <c r="G221" s="192" t="s">
        <v>337</v>
      </c>
      <c r="H221" s="192" t="s">
        <v>337</v>
      </c>
      <c r="I221" s="192" t="s">
        <v>505</v>
      </c>
      <c r="J221" s="161">
        <v>5</v>
      </c>
      <c r="K221" s="161">
        <v>7</v>
      </c>
      <c r="L221" s="161">
        <v>7</v>
      </c>
      <c r="M221" s="148"/>
      <c r="N221" s="157">
        <v>9</v>
      </c>
      <c r="O221" s="192" t="s">
        <v>337</v>
      </c>
      <c r="P221" s="192" t="s">
        <v>505</v>
      </c>
      <c r="Q221" s="161">
        <v>11</v>
      </c>
      <c r="R221" s="161">
        <v>11</v>
      </c>
      <c r="S221" s="148"/>
      <c r="T221" s="148"/>
      <c r="U221" s="192" t="s">
        <v>505</v>
      </c>
      <c r="V221" s="192" t="s">
        <v>505</v>
      </c>
      <c r="W221" s="154"/>
      <c r="X221" s="191"/>
      <c r="Y221" s="154"/>
      <c r="Z221" s="154"/>
      <c r="AA221" s="154"/>
      <c r="AB221" s="154"/>
      <c r="AC221" s="154"/>
      <c r="AD221" s="154"/>
      <c r="AE221" s="154"/>
      <c r="AF221" s="154"/>
      <c r="AG221" s="154"/>
      <c r="AH221" s="154"/>
      <c r="AI221" s="154"/>
      <c r="AJ221" s="154"/>
      <c r="AK221" s="154"/>
      <c r="AL221" s="154"/>
      <c r="AM221" s="154"/>
      <c r="AN221" s="154"/>
      <c r="AO221" s="154"/>
      <c r="AP221" s="154"/>
    </row>
    <row r="222" spans="1:42" s="83" customFormat="1" ht="9" customHeight="1">
      <c r="A222" s="162" t="s">
        <v>223</v>
      </c>
      <c r="B222" s="193"/>
      <c r="C222" s="193" t="s">
        <v>30</v>
      </c>
      <c r="D222" s="194"/>
      <c r="E222" s="194">
        <v>9</v>
      </c>
      <c r="F222" s="195" t="s">
        <v>337</v>
      </c>
      <c r="G222" s="195" t="s">
        <v>337</v>
      </c>
      <c r="H222" s="195" t="s">
        <v>337</v>
      </c>
      <c r="I222" s="195" t="s">
        <v>505</v>
      </c>
      <c r="J222" s="194">
        <v>7</v>
      </c>
      <c r="K222" s="194">
        <v>7</v>
      </c>
      <c r="L222" s="194">
        <v>7</v>
      </c>
      <c r="M222" s="194"/>
      <c r="N222" s="194">
        <v>9</v>
      </c>
      <c r="O222" s="195" t="s">
        <v>337</v>
      </c>
      <c r="P222" s="195" t="s">
        <v>505</v>
      </c>
      <c r="Q222" s="194">
        <v>10</v>
      </c>
      <c r="R222" s="194">
        <v>10</v>
      </c>
      <c r="S222" s="194"/>
      <c r="T222" s="194"/>
      <c r="U222" s="195" t="s">
        <v>505</v>
      </c>
      <c r="V222" s="195" t="s">
        <v>505</v>
      </c>
      <c r="W222" s="154"/>
      <c r="X222" s="191"/>
      <c r="Y222" s="154"/>
      <c r="Z222" s="154"/>
      <c r="AA222" s="154"/>
      <c r="AB222" s="154"/>
      <c r="AC222" s="154"/>
      <c r="AD222" s="154"/>
      <c r="AE222" s="154"/>
      <c r="AF222" s="154"/>
      <c r="AG222" s="154"/>
      <c r="AH222" s="154"/>
      <c r="AI222" s="154"/>
      <c r="AJ222" s="154"/>
      <c r="AK222" s="154"/>
      <c r="AL222" s="154"/>
      <c r="AM222" s="154"/>
      <c r="AN222" s="154"/>
      <c r="AO222" s="154"/>
      <c r="AP222" s="154"/>
    </row>
    <row r="223" spans="1:42" s="83" customFormat="1" ht="9" customHeight="1">
      <c r="A223" s="155" t="s">
        <v>224</v>
      </c>
      <c r="B223" s="146"/>
      <c r="C223" s="156" t="s">
        <v>31</v>
      </c>
      <c r="D223" s="148"/>
      <c r="E223" s="157">
        <v>9</v>
      </c>
      <c r="F223" s="192" t="s">
        <v>505</v>
      </c>
      <c r="G223" s="192" t="s">
        <v>505</v>
      </c>
      <c r="H223" s="192" t="s">
        <v>505</v>
      </c>
      <c r="I223" s="192" t="s">
        <v>505</v>
      </c>
      <c r="J223" s="161">
        <v>3</v>
      </c>
      <c r="K223" s="161">
        <v>3</v>
      </c>
      <c r="L223" s="161">
        <v>3</v>
      </c>
      <c r="M223" s="148"/>
      <c r="N223" s="157">
        <v>9</v>
      </c>
      <c r="O223" s="192" t="s">
        <v>337</v>
      </c>
      <c r="P223" s="192" t="s">
        <v>505</v>
      </c>
      <c r="Q223" s="161">
        <v>5</v>
      </c>
      <c r="R223" s="161">
        <v>5</v>
      </c>
      <c r="S223" s="148"/>
      <c r="T223" s="148"/>
      <c r="U223" s="192" t="s">
        <v>505</v>
      </c>
      <c r="V223" s="192" t="s">
        <v>505</v>
      </c>
      <c r="W223" s="154"/>
      <c r="X223" s="191"/>
      <c r="Y223" s="154"/>
      <c r="Z223" s="154"/>
      <c r="AA223" s="154"/>
      <c r="AB223" s="154"/>
      <c r="AC223" s="154"/>
      <c r="AD223" s="154"/>
      <c r="AE223" s="154"/>
      <c r="AF223" s="154"/>
      <c r="AG223" s="154"/>
      <c r="AH223" s="154"/>
      <c r="AI223" s="154"/>
      <c r="AJ223" s="154"/>
      <c r="AK223" s="154"/>
      <c r="AL223" s="154"/>
      <c r="AM223" s="154"/>
      <c r="AN223" s="154"/>
      <c r="AO223" s="154"/>
      <c r="AP223" s="154"/>
    </row>
    <row r="224" spans="1:42" s="83" customFormat="1" ht="12" customHeight="1">
      <c r="A224" s="145"/>
      <c r="B224" s="146"/>
      <c r="C224" s="147"/>
      <c r="D224" s="148"/>
      <c r="E224" s="149"/>
      <c r="F224" s="151"/>
      <c r="G224" s="151"/>
      <c r="H224" s="151"/>
      <c r="I224" s="151"/>
      <c r="J224" s="149"/>
      <c r="K224" s="149"/>
      <c r="L224" s="149"/>
      <c r="M224" s="148"/>
      <c r="N224" s="149"/>
      <c r="O224" s="151"/>
      <c r="P224" s="151"/>
      <c r="Q224" s="149"/>
      <c r="R224" s="149"/>
      <c r="S224" s="148"/>
      <c r="T224" s="148"/>
      <c r="U224" s="151"/>
      <c r="V224" s="151"/>
      <c r="W224" s="154"/>
      <c r="X224" s="191"/>
      <c r="Y224" s="154"/>
      <c r="Z224" s="154"/>
      <c r="AA224" s="154"/>
      <c r="AB224" s="154"/>
      <c r="AC224" s="154"/>
      <c r="AD224" s="154"/>
      <c r="AE224" s="154"/>
      <c r="AF224" s="154"/>
      <c r="AG224" s="154"/>
      <c r="AH224" s="154"/>
      <c r="AI224" s="154"/>
      <c r="AJ224" s="154"/>
      <c r="AK224" s="154"/>
      <c r="AL224" s="154"/>
      <c r="AM224" s="154"/>
      <c r="AN224" s="154"/>
      <c r="AO224" s="154"/>
      <c r="AP224" s="154"/>
    </row>
    <row r="225" spans="1:43" s="83" customFormat="1" ht="40.5" customHeight="1">
      <c r="A225" s="456" t="s">
        <v>707</v>
      </c>
      <c r="B225" s="456"/>
      <c r="C225" s="456"/>
      <c r="D225" s="456"/>
      <c r="E225" s="456"/>
      <c r="F225" s="456"/>
      <c r="G225" s="456"/>
      <c r="H225" s="456"/>
      <c r="I225" s="456"/>
      <c r="J225" s="456"/>
      <c r="K225" s="456"/>
      <c r="L225" s="456"/>
      <c r="M225" s="456"/>
      <c r="N225" s="456"/>
      <c r="O225" s="456"/>
      <c r="P225" s="456"/>
      <c r="Q225" s="456"/>
      <c r="R225" s="456"/>
      <c r="S225" s="456"/>
      <c r="T225" s="456"/>
      <c r="U225" s="456"/>
      <c r="V225" s="456"/>
      <c r="W225" s="154"/>
      <c r="X225" s="191"/>
      <c r="Y225" s="154"/>
      <c r="Z225" s="154"/>
      <c r="AA225" s="154"/>
      <c r="AB225" s="154"/>
      <c r="AC225" s="154"/>
      <c r="AD225" s="154"/>
      <c r="AE225" s="154"/>
      <c r="AF225" s="154"/>
      <c r="AG225" s="154"/>
      <c r="AH225" s="154"/>
      <c r="AI225" s="154"/>
      <c r="AJ225" s="154"/>
      <c r="AK225" s="154"/>
      <c r="AL225" s="154"/>
      <c r="AM225" s="154"/>
      <c r="AN225" s="154"/>
      <c r="AO225" s="154"/>
      <c r="AP225" s="154"/>
    </row>
    <row r="226" spans="1:43" s="83" customFormat="1" ht="11.25" customHeight="1">
      <c r="A226" s="417" t="s">
        <v>668</v>
      </c>
      <c r="B226" s="417"/>
      <c r="C226" s="417"/>
      <c r="D226" s="417"/>
      <c r="E226" s="417"/>
      <c r="F226" s="417"/>
      <c r="G226" s="417"/>
      <c r="H226" s="417"/>
      <c r="I226" s="417"/>
      <c r="J226" s="417"/>
      <c r="K226" s="417"/>
      <c r="L226" s="417"/>
      <c r="M226" s="417"/>
      <c r="N226" s="417"/>
      <c r="O226" s="417"/>
      <c r="P226" s="417"/>
      <c r="Q226" s="417"/>
      <c r="R226" s="417"/>
      <c r="S226" s="417"/>
      <c r="T226" s="417"/>
      <c r="U226" s="417"/>
      <c r="V226" s="417"/>
      <c r="W226" s="154"/>
      <c r="X226" s="191"/>
      <c r="Y226" s="154"/>
      <c r="Z226" s="154"/>
      <c r="AA226" s="154"/>
      <c r="AB226" s="154"/>
      <c r="AC226" s="154"/>
      <c r="AD226" s="154"/>
      <c r="AE226" s="154"/>
      <c r="AF226" s="154"/>
      <c r="AG226" s="154"/>
      <c r="AH226" s="154"/>
      <c r="AI226" s="154"/>
      <c r="AJ226" s="154"/>
      <c r="AK226" s="154"/>
      <c r="AL226" s="154"/>
      <c r="AM226" s="154"/>
      <c r="AN226" s="154"/>
      <c r="AO226" s="154"/>
      <c r="AP226" s="154"/>
    </row>
    <row r="227" spans="1:43" s="83" customFormat="1" ht="15" customHeight="1">
      <c r="A227" s="419" t="s">
        <v>606</v>
      </c>
      <c r="B227" s="419"/>
      <c r="C227" s="419"/>
      <c r="D227" s="419"/>
      <c r="E227" s="419"/>
      <c r="F227" s="419"/>
      <c r="G227" s="419"/>
      <c r="H227" s="419"/>
      <c r="I227" s="419"/>
      <c r="J227" s="419"/>
      <c r="K227" s="419"/>
      <c r="L227" s="419"/>
      <c r="M227" s="419"/>
      <c r="N227" s="419"/>
      <c r="O227" s="419"/>
      <c r="P227" s="419"/>
      <c r="Q227" s="453" t="s">
        <v>633</v>
      </c>
      <c r="R227" s="453"/>
      <c r="S227" s="453"/>
      <c r="T227" s="453"/>
      <c r="U227" s="453"/>
      <c r="V227" s="453"/>
      <c r="W227" s="154"/>
      <c r="X227" s="154"/>
      <c r="Y227" s="154"/>
      <c r="Z227" s="154"/>
      <c r="AA227" s="154"/>
      <c r="AB227" s="154"/>
      <c r="AC227" s="154"/>
      <c r="AD227" s="154"/>
      <c r="AE227" s="154"/>
      <c r="AF227" s="154"/>
      <c r="AG227" s="154"/>
      <c r="AH227" s="154"/>
      <c r="AI227" s="154"/>
      <c r="AJ227" s="154"/>
      <c r="AK227" s="154"/>
      <c r="AL227" s="154"/>
      <c r="AM227" s="154"/>
      <c r="AN227" s="154"/>
      <c r="AO227" s="154"/>
      <c r="AP227" s="154"/>
    </row>
    <row r="228" spans="1:43" ht="40.5" customHeight="1">
      <c r="A228" s="421" t="s">
        <v>612</v>
      </c>
      <c r="B228" s="421"/>
      <c r="C228" s="421"/>
      <c r="D228" s="421"/>
      <c r="E228" s="421"/>
      <c r="F228" s="421"/>
      <c r="G228" s="421"/>
      <c r="H228" s="421"/>
      <c r="I228" s="421"/>
      <c r="J228" s="422"/>
      <c r="K228" s="422"/>
      <c r="L228" s="422"/>
      <c r="M228" s="422"/>
      <c r="N228" s="422"/>
      <c r="O228" s="422"/>
      <c r="P228" s="423" t="s">
        <v>657</v>
      </c>
      <c r="Q228" s="424"/>
      <c r="R228" s="424"/>
      <c r="S228" s="424"/>
      <c r="T228" s="424"/>
      <c r="U228" s="424"/>
      <c r="V228" s="42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83"/>
    </row>
    <row r="229" spans="1:43" ht="3.75" customHeight="1">
      <c r="A229" s="425"/>
      <c r="B229" s="426"/>
      <c r="C229" s="426"/>
      <c r="D229" s="426"/>
      <c r="E229" s="426"/>
      <c r="F229" s="426"/>
      <c r="G229" s="426"/>
      <c r="H229" s="426"/>
      <c r="I229" s="426"/>
      <c r="J229" s="426"/>
      <c r="K229" s="426"/>
      <c r="L229" s="426"/>
      <c r="M229" s="426"/>
      <c r="N229" s="426"/>
      <c r="O229" s="426"/>
      <c r="P229" s="426"/>
      <c r="Q229" s="426"/>
      <c r="R229" s="426"/>
      <c r="S229" s="426"/>
      <c r="T229" s="426"/>
      <c r="U229" s="426"/>
      <c r="V229" s="426"/>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83"/>
    </row>
    <row r="230" spans="1:43" s="214" customFormat="1" ht="24" customHeight="1">
      <c r="A230" s="316"/>
      <c r="B230" s="316"/>
      <c r="C230" s="316"/>
      <c r="D230" s="119"/>
      <c r="E230" s="427" t="s">
        <v>693</v>
      </c>
      <c r="F230" s="428"/>
      <c r="G230" s="428"/>
      <c r="H230" s="428"/>
      <c r="I230" s="428"/>
      <c r="J230" s="428"/>
      <c r="K230" s="428"/>
      <c r="L230" s="428"/>
      <c r="M230" s="428"/>
      <c r="N230" s="428"/>
      <c r="O230" s="428"/>
      <c r="P230" s="428"/>
      <c r="Q230" s="428"/>
      <c r="R230" s="428"/>
      <c r="S230" s="119"/>
      <c r="T230" s="119"/>
      <c r="U230" s="429" t="s">
        <v>694</v>
      </c>
      <c r="V230" s="429"/>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83"/>
    </row>
    <row r="231" spans="1:43" ht="4.1500000000000004" customHeight="1">
      <c r="A231" s="430"/>
      <c r="B231" s="431"/>
      <c r="C231" s="431"/>
      <c r="D231" s="431"/>
      <c r="E231" s="431"/>
      <c r="F231" s="431"/>
      <c r="G231" s="431"/>
      <c r="H231" s="431"/>
      <c r="I231" s="431"/>
      <c r="J231" s="431"/>
      <c r="K231" s="431"/>
      <c r="L231" s="317"/>
      <c r="M231" s="121"/>
      <c r="N231" s="122"/>
      <c r="O231" s="122"/>
      <c r="P231" s="122"/>
      <c r="Q231" s="122"/>
      <c r="R231" s="122"/>
      <c r="S231" s="123"/>
      <c r="T231" s="123"/>
      <c r="U231" s="429"/>
      <c r="V231" s="429"/>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83"/>
    </row>
    <row r="232" spans="1:43" s="215" customFormat="1" ht="13.5" customHeight="1">
      <c r="A232" s="316"/>
      <c r="B232" s="316"/>
      <c r="C232" s="316"/>
      <c r="D232" s="119"/>
      <c r="E232" s="427" t="s">
        <v>695</v>
      </c>
      <c r="F232" s="427"/>
      <c r="G232" s="427"/>
      <c r="H232" s="427"/>
      <c r="I232" s="427"/>
      <c r="J232" s="427"/>
      <c r="K232" s="427"/>
      <c r="L232" s="427"/>
      <c r="M232" s="119"/>
      <c r="N232" s="427" t="s">
        <v>704</v>
      </c>
      <c r="O232" s="428"/>
      <c r="P232" s="428"/>
      <c r="Q232" s="428"/>
      <c r="R232" s="428"/>
      <c r="S232" s="119"/>
      <c r="T232" s="119"/>
      <c r="U232" s="429"/>
      <c r="V232" s="429"/>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83"/>
    </row>
    <row r="233" spans="1:43" s="216" customFormat="1" ht="4.1500000000000004" customHeight="1">
      <c r="A233" s="122"/>
      <c r="B233" s="123"/>
      <c r="C233" s="122"/>
      <c r="D233" s="123"/>
      <c r="E233" s="122"/>
      <c r="F233" s="122"/>
      <c r="G233" s="122"/>
      <c r="H233" s="122"/>
      <c r="I233" s="122"/>
      <c r="J233" s="122"/>
      <c r="K233" s="122"/>
      <c r="L233" s="122"/>
      <c r="M233" s="123"/>
      <c r="N233" s="122"/>
      <c r="O233" s="122"/>
      <c r="P233" s="122"/>
      <c r="Q233" s="122"/>
      <c r="R233" s="122"/>
      <c r="S233" s="123"/>
      <c r="T233" s="123"/>
      <c r="U233" s="122"/>
      <c r="V233" s="122"/>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83"/>
    </row>
    <row r="234" spans="1:43" s="215" customFormat="1" ht="13.5" customHeight="1">
      <c r="A234" s="125"/>
      <c r="B234" s="126"/>
      <c r="C234" s="447"/>
      <c r="D234" s="127"/>
      <c r="E234" s="449" t="s">
        <v>696</v>
      </c>
      <c r="F234" s="451" t="s">
        <v>352</v>
      </c>
      <c r="G234" s="436" t="s">
        <v>353</v>
      </c>
      <c r="H234" s="436" t="s">
        <v>370</v>
      </c>
      <c r="I234" s="436" t="s">
        <v>369</v>
      </c>
      <c r="J234" s="440" t="s">
        <v>697</v>
      </c>
      <c r="K234" s="441"/>
      <c r="L234" s="442"/>
      <c r="M234" s="128"/>
      <c r="N234" s="443" t="s">
        <v>696</v>
      </c>
      <c r="O234" s="436" t="s">
        <v>371</v>
      </c>
      <c r="P234" s="436" t="s">
        <v>367</v>
      </c>
      <c r="Q234" s="445" t="s">
        <v>697</v>
      </c>
      <c r="R234" s="446"/>
      <c r="S234" s="128"/>
      <c r="T234" s="127"/>
      <c r="U234" s="436" t="s">
        <v>698</v>
      </c>
      <c r="V234" s="436" t="s">
        <v>699</v>
      </c>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83"/>
    </row>
    <row r="235" spans="1:43" s="216" customFormat="1" ht="13.5" customHeight="1">
      <c r="A235" s="129"/>
      <c r="B235" s="126"/>
      <c r="C235" s="448"/>
      <c r="D235" s="127"/>
      <c r="E235" s="450"/>
      <c r="F235" s="452"/>
      <c r="G235" s="437"/>
      <c r="H235" s="437"/>
      <c r="I235" s="437"/>
      <c r="J235" s="130"/>
      <c r="K235" s="130"/>
      <c r="L235" s="130"/>
      <c r="M235" s="128"/>
      <c r="N235" s="444"/>
      <c r="O235" s="437"/>
      <c r="P235" s="437"/>
      <c r="Q235" s="130"/>
      <c r="R235" s="130"/>
      <c r="S235" s="128"/>
      <c r="T235" s="127"/>
      <c r="U235" s="437"/>
      <c r="V235" s="437"/>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83"/>
    </row>
    <row r="236" spans="1:43" s="216" customFormat="1" ht="14.1" customHeight="1">
      <c r="A236" s="129"/>
      <c r="B236" s="126"/>
      <c r="C236" s="448"/>
      <c r="D236" s="127"/>
      <c r="E236" s="450"/>
      <c r="F236" s="452"/>
      <c r="G236" s="437"/>
      <c r="H236" s="437"/>
      <c r="I236" s="437"/>
      <c r="J236" s="438" t="s">
        <v>700</v>
      </c>
      <c r="K236" s="438" t="s">
        <v>701</v>
      </c>
      <c r="L236" s="438" t="s">
        <v>702</v>
      </c>
      <c r="M236" s="128"/>
      <c r="N236" s="444"/>
      <c r="O236" s="437"/>
      <c r="P236" s="437"/>
      <c r="Q236" s="438" t="s">
        <v>701</v>
      </c>
      <c r="R236" s="438" t="s">
        <v>702</v>
      </c>
      <c r="S236" s="128"/>
      <c r="T236" s="127"/>
      <c r="U236" s="437"/>
      <c r="V236" s="437"/>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83"/>
    </row>
    <row r="237" spans="1:43" s="216" customFormat="1" ht="14.1" customHeight="1">
      <c r="A237" s="129"/>
      <c r="B237" s="126"/>
      <c r="C237" s="448"/>
      <c r="D237" s="127"/>
      <c r="E237" s="450"/>
      <c r="F237" s="452"/>
      <c r="G237" s="437"/>
      <c r="H237" s="437"/>
      <c r="I237" s="437"/>
      <c r="J237" s="439"/>
      <c r="K237" s="439"/>
      <c r="L237" s="439"/>
      <c r="M237" s="128"/>
      <c r="N237" s="444"/>
      <c r="O237" s="437"/>
      <c r="P237" s="437"/>
      <c r="Q237" s="439"/>
      <c r="R237" s="439"/>
      <c r="S237" s="128"/>
      <c r="T237" s="127"/>
      <c r="U237" s="437"/>
      <c r="V237" s="437"/>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83"/>
    </row>
    <row r="238" spans="1:43" s="83" customFormat="1" ht="4.5" customHeight="1">
      <c r="A238" s="131"/>
      <c r="B238" s="126"/>
      <c r="C238" s="448"/>
      <c r="D238" s="127"/>
      <c r="E238" s="450"/>
      <c r="F238" s="452"/>
      <c r="G238" s="437"/>
      <c r="H238" s="437"/>
      <c r="I238" s="437"/>
      <c r="J238" s="439"/>
      <c r="K238" s="439"/>
      <c r="L238" s="439"/>
      <c r="M238" s="128"/>
      <c r="N238" s="444"/>
      <c r="O238" s="437"/>
      <c r="P238" s="437"/>
      <c r="Q238" s="439"/>
      <c r="R238" s="439"/>
      <c r="S238" s="128"/>
      <c r="T238" s="127"/>
      <c r="U238" s="437"/>
      <c r="V238" s="437"/>
      <c r="W238" s="154"/>
      <c r="X238" s="154"/>
      <c r="Y238" s="154"/>
      <c r="Z238" s="154"/>
      <c r="AA238" s="154"/>
      <c r="AB238" s="154"/>
      <c r="AC238" s="154"/>
      <c r="AD238" s="154"/>
      <c r="AE238" s="154"/>
      <c r="AF238" s="154"/>
      <c r="AG238" s="154"/>
      <c r="AH238" s="154"/>
      <c r="AI238" s="154"/>
      <c r="AJ238" s="154"/>
      <c r="AK238" s="154"/>
      <c r="AL238" s="154"/>
      <c r="AM238" s="154"/>
      <c r="AN238" s="154"/>
      <c r="AO238" s="154"/>
      <c r="AP238" s="154"/>
    </row>
    <row r="239" spans="1:43" s="216" customFormat="1" ht="28.5" customHeight="1">
      <c r="A239" s="132" t="s">
        <v>703</v>
      </c>
      <c r="B239" s="133"/>
      <c r="C239" s="448"/>
      <c r="D239" s="127"/>
      <c r="E239" s="450"/>
      <c r="F239" s="452"/>
      <c r="G239" s="437"/>
      <c r="H239" s="437"/>
      <c r="I239" s="437"/>
      <c r="J239" s="439"/>
      <c r="K239" s="439"/>
      <c r="L239" s="439"/>
      <c r="M239" s="127"/>
      <c r="N239" s="444"/>
      <c r="O239" s="437"/>
      <c r="P239" s="437"/>
      <c r="Q239" s="439"/>
      <c r="R239" s="439"/>
      <c r="S239" s="127"/>
      <c r="T239" s="127"/>
      <c r="U239" s="437"/>
      <c r="V239" s="437"/>
      <c r="W239" s="154"/>
      <c r="X239" s="191"/>
      <c r="Y239" s="154"/>
      <c r="Z239" s="154"/>
      <c r="AA239" s="154"/>
      <c r="AB239" s="154"/>
      <c r="AC239" s="154"/>
      <c r="AD239" s="154"/>
      <c r="AE239" s="154"/>
      <c r="AF239" s="154"/>
      <c r="AG239" s="154"/>
      <c r="AH239" s="154"/>
      <c r="AI239" s="154"/>
      <c r="AJ239" s="154"/>
      <c r="AK239" s="154"/>
      <c r="AL239" s="154"/>
      <c r="AM239" s="154"/>
      <c r="AN239" s="154"/>
      <c r="AO239" s="154"/>
      <c r="AP239" s="154"/>
      <c r="AQ239" s="83"/>
    </row>
    <row r="240" spans="1:43" s="216" customFormat="1" ht="14.45" customHeight="1">
      <c r="A240" s="135" t="s">
        <v>705</v>
      </c>
      <c r="B240" s="168"/>
      <c r="C240" s="167"/>
      <c r="D240" s="168"/>
      <c r="E240" s="167"/>
      <c r="F240" s="167"/>
      <c r="G240" s="167"/>
      <c r="H240" s="167"/>
      <c r="I240" s="167"/>
      <c r="J240" s="167"/>
      <c r="K240" s="167"/>
      <c r="L240" s="167"/>
      <c r="M240" s="168"/>
      <c r="N240" s="167"/>
      <c r="O240" s="167"/>
      <c r="P240" s="167"/>
      <c r="Q240" s="167"/>
      <c r="R240" s="167"/>
      <c r="S240" s="168"/>
      <c r="T240" s="168"/>
      <c r="U240" s="167"/>
      <c r="V240" s="167"/>
      <c r="W240" s="154"/>
      <c r="X240" s="191"/>
      <c r="Y240" s="154"/>
      <c r="Z240" s="154"/>
      <c r="AA240" s="154"/>
      <c r="AB240" s="154"/>
      <c r="AC240" s="154"/>
      <c r="AD240" s="154"/>
      <c r="AE240" s="154"/>
      <c r="AF240" s="154"/>
      <c r="AG240" s="154"/>
      <c r="AH240" s="154"/>
      <c r="AI240" s="154"/>
      <c r="AJ240" s="154"/>
      <c r="AK240" s="154"/>
      <c r="AL240" s="154"/>
      <c r="AM240" s="154"/>
      <c r="AN240" s="154"/>
      <c r="AO240" s="154"/>
      <c r="AP240" s="154"/>
      <c r="AQ240" s="83"/>
    </row>
    <row r="241" spans="1:42" s="83" customFormat="1" ht="9" customHeight="1">
      <c r="A241" s="155" t="s">
        <v>225</v>
      </c>
      <c r="B241" s="146"/>
      <c r="C241" s="156" t="s">
        <v>32</v>
      </c>
      <c r="D241" s="148"/>
      <c r="E241" s="157">
        <v>7</v>
      </c>
      <c r="F241" s="158" t="s">
        <v>505</v>
      </c>
      <c r="G241" s="158" t="s">
        <v>505</v>
      </c>
      <c r="H241" s="158" t="s">
        <v>505</v>
      </c>
      <c r="I241" s="158" t="s">
        <v>505</v>
      </c>
      <c r="J241" s="159">
        <v>4</v>
      </c>
      <c r="K241" s="159">
        <v>4</v>
      </c>
      <c r="L241" s="159">
        <v>4</v>
      </c>
      <c r="M241" s="148"/>
      <c r="N241" s="157">
        <v>7</v>
      </c>
      <c r="O241" s="158" t="s">
        <v>337</v>
      </c>
      <c r="P241" s="158" t="s">
        <v>505</v>
      </c>
      <c r="Q241" s="159">
        <v>7</v>
      </c>
      <c r="R241" s="159">
        <v>7</v>
      </c>
      <c r="S241" s="148"/>
      <c r="T241" s="148"/>
      <c r="U241" s="158" t="s">
        <v>505</v>
      </c>
      <c r="V241" s="158" t="s">
        <v>505</v>
      </c>
      <c r="W241" s="154"/>
      <c r="X241" s="191"/>
      <c r="Y241" s="154"/>
      <c r="Z241" s="154"/>
      <c r="AA241" s="154"/>
      <c r="AB241" s="154"/>
      <c r="AC241" s="154"/>
      <c r="AD241" s="154"/>
      <c r="AE241" s="154"/>
      <c r="AF241" s="154"/>
      <c r="AG241" s="154"/>
      <c r="AH241" s="154"/>
      <c r="AI241" s="154"/>
      <c r="AJ241" s="154"/>
      <c r="AK241" s="154"/>
      <c r="AL241" s="154"/>
      <c r="AM241" s="154"/>
      <c r="AN241" s="154"/>
      <c r="AO241" s="154"/>
      <c r="AP241" s="154"/>
    </row>
    <row r="242" spans="1:42" s="83" customFormat="1" ht="9" customHeight="1">
      <c r="A242" s="145" t="s">
        <v>226</v>
      </c>
      <c r="B242" s="146"/>
      <c r="C242" s="147" t="s">
        <v>33</v>
      </c>
      <c r="D242" s="148"/>
      <c r="E242" s="149">
        <v>9</v>
      </c>
      <c r="F242" s="150" t="s">
        <v>337</v>
      </c>
      <c r="G242" s="151" t="s">
        <v>337</v>
      </c>
      <c r="H242" s="150" t="s">
        <v>337</v>
      </c>
      <c r="I242" s="151" t="s">
        <v>505</v>
      </c>
      <c r="J242" s="152">
        <v>9</v>
      </c>
      <c r="K242" s="149">
        <v>10</v>
      </c>
      <c r="L242" s="149">
        <v>10</v>
      </c>
      <c r="M242" s="148"/>
      <c r="N242" s="149">
        <v>9</v>
      </c>
      <c r="O242" s="151" t="s">
        <v>337</v>
      </c>
      <c r="P242" s="150" t="s">
        <v>505</v>
      </c>
      <c r="Q242" s="149">
        <v>12</v>
      </c>
      <c r="R242" s="149">
        <v>12</v>
      </c>
      <c r="S242" s="148"/>
      <c r="T242" s="148"/>
      <c r="U242" s="151" t="s">
        <v>505</v>
      </c>
      <c r="V242" s="153" t="s">
        <v>505</v>
      </c>
      <c r="W242" s="154"/>
      <c r="X242" s="191"/>
      <c r="Y242" s="154"/>
      <c r="Z242" s="154"/>
      <c r="AA242" s="154"/>
      <c r="AB242" s="154"/>
      <c r="AC242" s="154"/>
      <c r="AD242" s="154"/>
      <c r="AE242" s="154"/>
      <c r="AF242" s="154"/>
      <c r="AG242" s="154"/>
      <c r="AH242" s="154"/>
      <c r="AI242" s="154"/>
      <c r="AJ242" s="154"/>
      <c r="AK242" s="154"/>
      <c r="AL242" s="154"/>
      <c r="AM242" s="154"/>
      <c r="AN242" s="154"/>
      <c r="AO242" s="154"/>
      <c r="AP242" s="154"/>
    </row>
    <row r="243" spans="1:42" s="83" customFormat="1" ht="9" customHeight="1">
      <c r="A243" s="155" t="s">
        <v>577</v>
      </c>
      <c r="B243" s="146"/>
      <c r="C243" s="156" t="s">
        <v>34</v>
      </c>
      <c r="D243" s="148"/>
      <c r="E243" s="157">
        <v>9</v>
      </c>
      <c r="F243" s="158" t="s">
        <v>337</v>
      </c>
      <c r="G243" s="158" t="s">
        <v>337</v>
      </c>
      <c r="H243" s="158" t="s">
        <v>337</v>
      </c>
      <c r="I243" s="158" t="s">
        <v>505</v>
      </c>
      <c r="J243" s="161">
        <v>5</v>
      </c>
      <c r="K243" s="161" t="s">
        <v>337</v>
      </c>
      <c r="L243" s="161" t="s">
        <v>337</v>
      </c>
      <c r="M243" s="148"/>
      <c r="N243" s="157">
        <v>9</v>
      </c>
      <c r="O243" s="158" t="s">
        <v>337</v>
      </c>
      <c r="P243" s="158" t="s">
        <v>337</v>
      </c>
      <c r="Q243" s="159" t="s">
        <v>337</v>
      </c>
      <c r="R243" s="159" t="s">
        <v>337</v>
      </c>
      <c r="S243" s="148"/>
      <c r="T243" s="148"/>
      <c r="U243" s="158" t="s">
        <v>505</v>
      </c>
      <c r="V243" s="158" t="s">
        <v>505</v>
      </c>
      <c r="W243" s="154"/>
      <c r="X243" s="191"/>
      <c r="Y243" s="154"/>
      <c r="Z243" s="154"/>
      <c r="AA243" s="154"/>
      <c r="AB243" s="154"/>
      <c r="AC243" s="154"/>
      <c r="AD243" s="154"/>
      <c r="AE243" s="154"/>
      <c r="AF243" s="154"/>
      <c r="AG243" s="154"/>
      <c r="AH243" s="154"/>
      <c r="AI243" s="154"/>
      <c r="AJ243" s="154"/>
      <c r="AK243" s="154"/>
      <c r="AL243" s="154"/>
      <c r="AM243" s="154"/>
      <c r="AN243" s="154"/>
      <c r="AO243" s="154"/>
      <c r="AP243" s="154"/>
    </row>
    <row r="244" spans="1:42" s="83" customFormat="1" ht="9" customHeight="1">
      <c r="A244" s="145" t="s">
        <v>583</v>
      </c>
      <c r="B244" s="146"/>
      <c r="C244" s="147" t="s">
        <v>35</v>
      </c>
      <c r="D244" s="148"/>
      <c r="E244" s="149">
        <v>9</v>
      </c>
      <c r="F244" s="150" t="s">
        <v>337</v>
      </c>
      <c r="G244" s="151" t="s">
        <v>337</v>
      </c>
      <c r="H244" s="150" t="s">
        <v>337</v>
      </c>
      <c r="I244" s="151" t="s">
        <v>337</v>
      </c>
      <c r="J244" s="152" t="s">
        <v>337</v>
      </c>
      <c r="K244" s="149" t="s">
        <v>337</v>
      </c>
      <c r="L244" s="149" t="s">
        <v>337</v>
      </c>
      <c r="M244" s="148"/>
      <c r="N244" s="149">
        <v>9</v>
      </c>
      <c r="O244" s="151" t="s">
        <v>337</v>
      </c>
      <c r="P244" s="150" t="s">
        <v>337</v>
      </c>
      <c r="Q244" s="149" t="s">
        <v>337</v>
      </c>
      <c r="R244" s="149" t="s">
        <v>337</v>
      </c>
      <c r="S244" s="148"/>
      <c r="T244" s="148"/>
      <c r="U244" s="151" t="s">
        <v>337</v>
      </c>
      <c r="V244" s="153" t="s">
        <v>337</v>
      </c>
      <c r="W244" s="154"/>
      <c r="X244" s="191"/>
      <c r="Y244" s="154"/>
      <c r="Z244" s="154"/>
      <c r="AA244" s="154"/>
      <c r="AB244" s="154"/>
      <c r="AC244" s="154"/>
      <c r="AD244" s="154"/>
      <c r="AE244" s="154"/>
      <c r="AF244" s="154"/>
      <c r="AG244" s="154"/>
      <c r="AH244" s="154"/>
      <c r="AI244" s="154"/>
      <c r="AJ244" s="154"/>
      <c r="AK244" s="154"/>
      <c r="AL244" s="154"/>
      <c r="AM244" s="154"/>
      <c r="AN244" s="154"/>
      <c r="AO244" s="154"/>
      <c r="AP244" s="154"/>
    </row>
    <row r="245" spans="1:42" s="83" customFormat="1" ht="9" customHeight="1">
      <c r="A245" s="155" t="s">
        <v>227</v>
      </c>
      <c r="B245" s="146"/>
      <c r="C245" s="156" t="s">
        <v>36</v>
      </c>
      <c r="D245" s="148"/>
      <c r="E245" s="157">
        <v>9</v>
      </c>
      <c r="F245" s="158" t="s">
        <v>337</v>
      </c>
      <c r="G245" s="158" t="s">
        <v>337</v>
      </c>
      <c r="H245" s="158" t="s">
        <v>337</v>
      </c>
      <c r="I245" s="158" t="s">
        <v>505</v>
      </c>
      <c r="J245" s="159">
        <v>4</v>
      </c>
      <c r="K245" s="159">
        <v>4</v>
      </c>
      <c r="L245" s="159">
        <v>4</v>
      </c>
      <c r="M245" s="148"/>
      <c r="N245" s="157">
        <v>9</v>
      </c>
      <c r="O245" s="158" t="s">
        <v>337</v>
      </c>
      <c r="P245" s="158" t="s">
        <v>505</v>
      </c>
      <c r="Q245" s="159">
        <v>6</v>
      </c>
      <c r="R245" s="159">
        <v>6</v>
      </c>
      <c r="S245" s="148"/>
      <c r="T245" s="148"/>
      <c r="U245" s="158" t="s">
        <v>505</v>
      </c>
      <c r="V245" s="158" t="s">
        <v>505</v>
      </c>
      <c r="W245" s="154"/>
      <c r="X245" s="191"/>
      <c r="Y245" s="154"/>
      <c r="Z245" s="154"/>
      <c r="AA245" s="154"/>
      <c r="AB245" s="154"/>
      <c r="AC245" s="154"/>
      <c r="AD245" s="154"/>
      <c r="AE245" s="154"/>
      <c r="AF245" s="154"/>
      <c r="AG245" s="154"/>
      <c r="AH245" s="154"/>
      <c r="AI245" s="154"/>
      <c r="AJ245" s="154"/>
      <c r="AK245" s="154"/>
      <c r="AL245" s="154"/>
      <c r="AM245" s="154"/>
      <c r="AN245" s="154"/>
      <c r="AO245" s="154"/>
      <c r="AP245" s="154"/>
    </row>
    <row r="246" spans="1:42" s="83" customFormat="1" ht="9" customHeight="1">
      <c r="A246" s="145" t="s">
        <v>338</v>
      </c>
      <c r="B246" s="146"/>
      <c r="C246" s="147" t="s">
        <v>37</v>
      </c>
      <c r="D246" s="148"/>
      <c r="E246" s="149">
        <v>9</v>
      </c>
      <c r="F246" s="150" t="s">
        <v>337</v>
      </c>
      <c r="G246" s="151" t="s">
        <v>337</v>
      </c>
      <c r="H246" s="150" t="s">
        <v>337</v>
      </c>
      <c r="I246" s="151" t="s">
        <v>505</v>
      </c>
      <c r="J246" s="152">
        <v>5</v>
      </c>
      <c r="K246" s="149">
        <v>6</v>
      </c>
      <c r="L246" s="149">
        <v>6</v>
      </c>
      <c r="M246" s="148"/>
      <c r="N246" s="149">
        <v>9</v>
      </c>
      <c r="O246" s="151" t="s">
        <v>337</v>
      </c>
      <c r="P246" s="150" t="s">
        <v>505</v>
      </c>
      <c r="Q246" s="149">
        <v>8</v>
      </c>
      <c r="R246" s="149">
        <v>8</v>
      </c>
      <c r="S246" s="148"/>
      <c r="T246" s="148"/>
      <c r="U246" s="151" t="s">
        <v>505</v>
      </c>
      <c r="V246" s="153" t="s">
        <v>505</v>
      </c>
      <c r="W246" s="154"/>
      <c r="X246" s="191"/>
      <c r="Y246" s="154"/>
      <c r="Z246" s="154"/>
      <c r="AA246" s="154"/>
      <c r="AB246" s="154"/>
      <c r="AC246" s="154"/>
      <c r="AD246" s="154"/>
      <c r="AE246" s="154"/>
      <c r="AF246" s="154"/>
      <c r="AG246" s="154"/>
      <c r="AH246" s="154"/>
      <c r="AI246" s="154"/>
      <c r="AJ246" s="154"/>
      <c r="AK246" s="154"/>
      <c r="AL246" s="154"/>
      <c r="AM246" s="154"/>
      <c r="AN246" s="154"/>
      <c r="AO246" s="154"/>
      <c r="AP246" s="154"/>
    </row>
    <row r="247" spans="1:42" s="83" customFormat="1" ht="9" customHeight="1">
      <c r="A247" s="155" t="s">
        <v>339</v>
      </c>
      <c r="B247" s="146"/>
      <c r="C247" s="156" t="s">
        <v>38</v>
      </c>
      <c r="D247" s="148"/>
      <c r="E247" s="157">
        <v>9</v>
      </c>
      <c r="F247" s="158" t="s">
        <v>337</v>
      </c>
      <c r="G247" s="158" t="s">
        <v>337</v>
      </c>
      <c r="H247" s="158" t="s">
        <v>337</v>
      </c>
      <c r="I247" s="158" t="s">
        <v>505</v>
      </c>
      <c r="J247" s="161">
        <v>3</v>
      </c>
      <c r="K247" s="161">
        <v>4</v>
      </c>
      <c r="L247" s="161">
        <v>4</v>
      </c>
      <c r="M247" s="148"/>
      <c r="N247" s="157">
        <v>9</v>
      </c>
      <c r="O247" s="158" t="s">
        <v>337</v>
      </c>
      <c r="P247" s="158" t="s">
        <v>505</v>
      </c>
      <c r="Q247" s="159">
        <v>6</v>
      </c>
      <c r="R247" s="159">
        <v>6</v>
      </c>
      <c r="S247" s="148"/>
      <c r="T247" s="148"/>
      <c r="U247" s="158" t="s">
        <v>505</v>
      </c>
      <c r="V247" s="158" t="s">
        <v>505</v>
      </c>
      <c r="W247" s="154"/>
      <c r="X247" s="191"/>
      <c r="Y247" s="154"/>
      <c r="Z247" s="154"/>
      <c r="AA247" s="154"/>
      <c r="AB247" s="154"/>
      <c r="AC247" s="154"/>
      <c r="AD247" s="154"/>
      <c r="AE247" s="154"/>
      <c r="AF247" s="154"/>
      <c r="AG247" s="154"/>
      <c r="AH247" s="154"/>
      <c r="AI247" s="154"/>
      <c r="AJ247" s="154"/>
      <c r="AK247" s="154"/>
      <c r="AL247" s="154"/>
      <c r="AM247" s="154"/>
      <c r="AN247" s="154"/>
      <c r="AO247" s="154"/>
      <c r="AP247" s="154"/>
    </row>
    <row r="248" spans="1:42" s="83" customFormat="1" ht="9" customHeight="1">
      <c r="A248" s="145" t="s">
        <v>460</v>
      </c>
      <c r="B248" s="146"/>
      <c r="C248" s="147" t="s">
        <v>39</v>
      </c>
      <c r="D248" s="148"/>
      <c r="E248" s="149">
        <v>7</v>
      </c>
      <c r="F248" s="150" t="s">
        <v>337</v>
      </c>
      <c r="G248" s="151" t="s">
        <v>505</v>
      </c>
      <c r="H248" s="150" t="s">
        <v>505</v>
      </c>
      <c r="I248" s="151" t="s">
        <v>505</v>
      </c>
      <c r="J248" s="152">
        <v>3</v>
      </c>
      <c r="K248" s="149">
        <v>4</v>
      </c>
      <c r="L248" s="149">
        <v>4</v>
      </c>
      <c r="M248" s="148"/>
      <c r="N248" s="149">
        <v>7</v>
      </c>
      <c r="O248" s="151" t="s">
        <v>337</v>
      </c>
      <c r="P248" s="150" t="s">
        <v>505</v>
      </c>
      <c r="Q248" s="149">
        <v>5</v>
      </c>
      <c r="R248" s="149">
        <v>5</v>
      </c>
      <c r="S248" s="148"/>
      <c r="T248" s="148"/>
      <c r="U248" s="151" t="s">
        <v>505</v>
      </c>
      <c r="V248" s="153" t="s">
        <v>505</v>
      </c>
      <c r="W248" s="154"/>
      <c r="X248" s="191"/>
      <c r="Y248" s="154"/>
      <c r="Z248" s="154"/>
      <c r="AA248" s="154"/>
      <c r="AB248" s="154"/>
      <c r="AC248" s="154"/>
      <c r="AD248" s="154"/>
      <c r="AE248" s="154"/>
      <c r="AF248" s="154"/>
      <c r="AG248" s="154"/>
      <c r="AH248" s="154"/>
      <c r="AI248" s="154"/>
      <c r="AJ248" s="154"/>
      <c r="AK248" s="154"/>
      <c r="AL248" s="154"/>
      <c r="AM248" s="154"/>
      <c r="AN248" s="154"/>
      <c r="AO248" s="154"/>
      <c r="AP248" s="154"/>
    </row>
    <row r="249" spans="1:42" s="83" customFormat="1" ht="9" customHeight="1">
      <c r="A249" s="155" t="s">
        <v>461</v>
      </c>
      <c r="B249" s="146"/>
      <c r="C249" s="156" t="s">
        <v>39</v>
      </c>
      <c r="D249" s="148"/>
      <c r="E249" s="157">
        <v>7</v>
      </c>
      <c r="F249" s="158" t="s">
        <v>337</v>
      </c>
      <c r="G249" s="158" t="s">
        <v>505</v>
      </c>
      <c r="H249" s="158" t="s">
        <v>505</v>
      </c>
      <c r="I249" s="158" t="s">
        <v>505</v>
      </c>
      <c r="J249" s="159">
        <v>2</v>
      </c>
      <c r="K249" s="159">
        <v>2</v>
      </c>
      <c r="L249" s="159">
        <v>2</v>
      </c>
      <c r="M249" s="148"/>
      <c r="N249" s="157">
        <v>7</v>
      </c>
      <c r="O249" s="158" t="s">
        <v>337</v>
      </c>
      <c r="P249" s="158" t="s">
        <v>505</v>
      </c>
      <c r="Q249" s="159">
        <v>5</v>
      </c>
      <c r="R249" s="159">
        <v>5</v>
      </c>
      <c r="S249" s="148"/>
      <c r="T249" s="148"/>
      <c r="U249" s="158" t="s">
        <v>505</v>
      </c>
      <c r="V249" s="158" t="s">
        <v>505</v>
      </c>
      <c r="W249" s="154"/>
      <c r="X249" s="191"/>
      <c r="Y249" s="154"/>
      <c r="Z249" s="154"/>
      <c r="AA249" s="154"/>
      <c r="AB249" s="154"/>
      <c r="AC249" s="154"/>
      <c r="AD249" s="154"/>
      <c r="AE249" s="154"/>
      <c r="AF249" s="154"/>
      <c r="AG249" s="154"/>
      <c r="AH249" s="154"/>
      <c r="AI249" s="154"/>
      <c r="AJ249" s="154"/>
      <c r="AK249" s="154"/>
      <c r="AL249" s="154"/>
      <c r="AM249" s="154"/>
      <c r="AN249" s="154"/>
      <c r="AO249" s="154"/>
      <c r="AP249" s="154"/>
    </row>
    <row r="250" spans="1:42" s="83" customFormat="1" ht="9" customHeight="1">
      <c r="A250" s="145" t="s">
        <v>340</v>
      </c>
      <c r="B250" s="146"/>
      <c r="C250" s="147" t="s">
        <v>40</v>
      </c>
      <c r="D250" s="148"/>
      <c r="E250" s="149">
        <v>9</v>
      </c>
      <c r="F250" s="150" t="s">
        <v>337</v>
      </c>
      <c r="G250" s="151" t="s">
        <v>337</v>
      </c>
      <c r="H250" s="150" t="s">
        <v>337</v>
      </c>
      <c r="I250" s="151" t="s">
        <v>505</v>
      </c>
      <c r="J250" s="152">
        <v>5</v>
      </c>
      <c r="K250" s="149">
        <v>6</v>
      </c>
      <c r="L250" s="149">
        <v>6</v>
      </c>
      <c r="M250" s="148"/>
      <c r="N250" s="149">
        <v>9</v>
      </c>
      <c r="O250" s="151" t="s">
        <v>337</v>
      </c>
      <c r="P250" s="150" t="s">
        <v>505</v>
      </c>
      <c r="Q250" s="149">
        <v>9</v>
      </c>
      <c r="R250" s="149">
        <v>9</v>
      </c>
      <c r="S250" s="148"/>
      <c r="T250" s="148"/>
      <c r="U250" s="151" t="s">
        <v>505</v>
      </c>
      <c r="V250" s="153" t="s">
        <v>505</v>
      </c>
      <c r="W250" s="154"/>
      <c r="X250" s="191"/>
      <c r="Y250" s="154"/>
      <c r="Z250" s="154"/>
      <c r="AA250" s="154"/>
      <c r="AB250" s="154"/>
      <c r="AC250" s="154"/>
      <c r="AD250" s="154"/>
      <c r="AE250" s="154"/>
      <c r="AF250" s="154"/>
      <c r="AG250" s="154"/>
      <c r="AH250" s="154"/>
      <c r="AI250" s="154"/>
      <c r="AJ250" s="154"/>
      <c r="AK250" s="154"/>
      <c r="AL250" s="154"/>
      <c r="AM250" s="154"/>
      <c r="AN250" s="154"/>
      <c r="AO250" s="154"/>
      <c r="AP250" s="154"/>
    </row>
    <row r="251" spans="1:42" s="83" customFormat="1" ht="9.75" customHeight="1">
      <c r="A251" s="155" t="s">
        <v>341</v>
      </c>
      <c r="B251" s="146"/>
      <c r="C251" s="156" t="s">
        <v>41</v>
      </c>
      <c r="D251" s="148"/>
      <c r="E251" s="157">
        <v>9</v>
      </c>
      <c r="F251" s="158" t="s">
        <v>505</v>
      </c>
      <c r="G251" s="158" t="s">
        <v>505</v>
      </c>
      <c r="H251" s="158" t="s">
        <v>505</v>
      </c>
      <c r="I251" s="158" t="s">
        <v>505</v>
      </c>
      <c r="J251" s="159">
        <v>5</v>
      </c>
      <c r="K251" s="159">
        <v>5</v>
      </c>
      <c r="L251" s="159">
        <v>5</v>
      </c>
      <c r="M251" s="148"/>
      <c r="N251" s="157">
        <v>9</v>
      </c>
      <c r="O251" s="158" t="s">
        <v>337</v>
      </c>
      <c r="P251" s="158" t="s">
        <v>505</v>
      </c>
      <c r="Q251" s="159">
        <v>5</v>
      </c>
      <c r="R251" s="159">
        <v>5</v>
      </c>
      <c r="S251" s="148"/>
      <c r="T251" s="148"/>
      <c r="U251" s="158" t="s">
        <v>505</v>
      </c>
      <c r="V251" s="158" t="s">
        <v>505</v>
      </c>
      <c r="W251" s="154"/>
      <c r="X251" s="191"/>
      <c r="Y251" s="154"/>
      <c r="Z251" s="154"/>
      <c r="AA251" s="154"/>
      <c r="AB251" s="154"/>
      <c r="AC251" s="154"/>
      <c r="AD251" s="154"/>
      <c r="AE251" s="154"/>
      <c r="AF251" s="154"/>
      <c r="AG251" s="154"/>
      <c r="AH251" s="154"/>
      <c r="AI251" s="154"/>
      <c r="AJ251" s="154"/>
      <c r="AK251" s="154"/>
      <c r="AL251" s="154"/>
      <c r="AM251" s="154"/>
      <c r="AN251" s="154"/>
      <c r="AO251" s="154"/>
      <c r="AP251" s="154"/>
    </row>
    <row r="252" spans="1:42" s="83" customFormat="1" ht="9.75" customHeight="1">
      <c r="A252" s="145" t="s">
        <v>566</v>
      </c>
      <c r="B252" s="146"/>
      <c r="C252" s="147" t="s">
        <v>42</v>
      </c>
      <c r="D252" s="148"/>
      <c r="E252" s="149">
        <v>9</v>
      </c>
      <c r="F252" s="150" t="s">
        <v>337</v>
      </c>
      <c r="G252" s="151" t="s">
        <v>337</v>
      </c>
      <c r="H252" s="150" t="s">
        <v>337</v>
      </c>
      <c r="I252" s="151" t="s">
        <v>505</v>
      </c>
      <c r="J252" s="152">
        <v>3</v>
      </c>
      <c r="K252" s="149">
        <v>3</v>
      </c>
      <c r="L252" s="149">
        <v>3</v>
      </c>
      <c r="M252" s="148"/>
      <c r="N252" s="149">
        <v>9</v>
      </c>
      <c r="O252" s="151" t="s">
        <v>337</v>
      </c>
      <c r="P252" s="150" t="s">
        <v>505</v>
      </c>
      <c r="Q252" s="149">
        <v>6</v>
      </c>
      <c r="R252" s="149">
        <v>6</v>
      </c>
      <c r="S252" s="148"/>
      <c r="T252" s="148"/>
      <c r="U252" s="160" t="s">
        <v>505</v>
      </c>
      <c r="V252" s="153" t="s">
        <v>505</v>
      </c>
      <c r="W252" s="154"/>
      <c r="X252" s="191"/>
      <c r="Y252" s="154"/>
      <c r="Z252" s="154"/>
      <c r="AA252" s="154"/>
      <c r="AB252" s="154"/>
      <c r="AC252" s="154"/>
      <c r="AD252" s="154"/>
      <c r="AE252" s="154"/>
      <c r="AF252" s="154"/>
      <c r="AG252" s="154"/>
      <c r="AH252" s="154"/>
      <c r="AI252" s="154"/>
      <c r="AJ252" s="154"/>
      <c r="AK252" s="154"/>
      <c r="AL252" s="154"/>
      <c r="AM252" s="154"/>
      <c r="AN252" s="154"/>
      <c r="AO252" s="154"/>
      <c r="AP252" s="154"/>
    </row>
    <row r="253" spans="1:42" s="83" customFormat="1" ht="9" customHeight="1">
      <c r="A253" s="155" t="s">
        <v>342</v>
      </c>
      <c r="B253" s="146"/>
      <c r="C253" s="156" t="s">
        <v>43</v>
      </c>
      <c r="D253" s="148"/>
      <c r="E253" s="157">
        <v>9</v>
      </c>
      <c r="F253" s="158" t="s">
        <v>337</v>
      </c>
      <c r="G253" s="158" t="s">
        <v>337</v>
      </c>
      <c r="H253" s="158" t="s">
        <v>337</v>
      </c>
      <c r="I253" s="158" t="s">
        <v>505</v>
      </c>
      <c r="J253" s="159">
        <v>3</v>
      </c>
      <c r="K253" s="159">
        <v>4</v>
      </c>
      <c r="L253" s="159">
        <v>4</v>
      </c>
      <c r="M253" s="148"/>
      <c r="N253" s="157">
        <v>9</v>
      </c>
      <c r="O253" s="158" t="s">
        <v>337</v>
      </c>
      <c r="P253" s="158" t="s">
        <v>505</v>
      </c>
      <c r="Q253" s="159">
        <v>6</v>
      </c>
      <c r="R253" s="159">
        <v>6</v>
      </c>
      <c r="S253" s="148"/>
      <c r="T253" s="148"/>
      <c r="U253" s="158" t="s">
        <v>505</v>
      </c>
      <c r="V253" s="158" t="s">
        <v>505</v>
      </c>
      <c r="W253" s="154"/>
      <c r="X253" s="191"/>
      <c r="Y253" s="154"/>
      <c r="Z253" s="154"/>
      <c r="AA253" s="154"/>
      <c r="AB253" s="154"/>
      <c r="AC253" s="154"/>
      <c r="AD253" s="154"/>
      <c r="AE253" s="154"/>
      <c r="AF253" s="154"/>
      <c r="AG253" s="154"/>
      <c r="AH253" s="154"/>
      <c r="AI253" s="154"/>
      <c r="AJ253" s="154"/>
      <c r="AK253" s="154"/>
      <c r="AL253" s="154"/>
      <c r="AM253" s="154"/>
      <c r="AN253" s="154"/>
      <c r="AO253" s="154"/>
      <c r="AP253" s="154"/>
    </row>
    <row r="254" spans="1:42" s="83" customFormat="1" ht="9" customHeight="1">
      <c r="A254" s="145" t="s">
        <v>579</v>
      </c>
      <c r="B254" s="146"/>
      <c r="C254" s="147" t="s">
        <v>44</v>
      </c>
      <c r="D254" s="148"/>
      <c r="E254" s="149">
        <v>9</v>
      </c>
      <c r="F254" s="150" t="s">
        <v>337</v>
      </c>
      <c r="G254" s="151" t="s">
        <v>337</v>
      </c>
      <c r="H254" s="150" t="s">
        <v>337</v>
      </c>
      <c r="I254" s="151" t="s">
        <v>505</v>
      </c>
      <c r="J254" s="152">
        <v>6</v>
      </c>
      <c r="K254" s="149">
        <v>7</v>
      </c>
      <c r="L254" s="149">
        <v>7</v>
      </c>
      <c r="M254" s="148"/>
      <c r="N254" s="149">
        <v>9</v>
      </c>
      <c r="O254" s="151" t="s">
        <v>337</v>
      </c>
      <c r="P254" s="150" t="s">
        <v>505</v>
      </c>
      <c r="Q254" s="149">
        <v>11</v>
      </c>
      <c r="R254" s="149">
        <v>11</v>
      </c>
      <c r="S254" s="148"/>
      <c r="T254" s="148"/>
      <c r="U254" s="151" t="s">
        <v>505</v>
      </c>
      <c r="V254" s="153" t="s">
        <v>337</v>
      </c>
      <c r="W254" s="154"/>
      <c r="X254" s="191"/>
      <c r="Y254" s="154"/>
      <c r="Z254" s="154"/>
      <c r="AA254" s="154"/>
      <c r="AB254" s="154"/>
      <c r="AC254" s="154"/>
      <c r="AD254" s="154"/>
      <c r="AE254" s="154"/>
      <c r="AF254" s="154"/>
      <c r="AG254" s="154"/>
      <c r="AH254" s="154"/>
      <c r="AI254" s="154"/>
      <c r="AJ254" s="154"/>
      <c r="AK254" s="154"/>
      <c r="AL254" s="154"/>
      <c r="AM254" s="154"/>
      <c r="AN254" s="154"/>
      <c r="AO254" s="154"/>
      <c r="AP254" s="154"/>
    </row>
    <row r="255" spans="1:42" s="83" customFormat="1" ht="9" customHeight="1">
      <c r="A255" s="155" t="s">
        <v>567</v>
      </c>
      <c r="B255" s="146"/>
      <c r="C255" s="156" t="s">
        <v>45</v>
      </c>
      <c r="D255" s="148"/>
      <c r="E255" s="157">
        <v>9</v>
      </c>
      <c r="F255" s="158" t="s">
        <v>337</v>
      </c>
      <c r="G255" s="158" t="s">
        <v>337</v>
      </c>
      <c r="H255" s="158" t="s">
        <v>337</v>
      </c>
      <c r="I255" s="158" t="s">
        <v>505</v>
      </c>
      <c r="J255" s="159">
        <v>4</v>
      </c>
      <c r="K255" s="159">
        <v>4</v>
      </c>
      <c r="L255" s="159">
        <v>4</v>
      </c>
      <c r="M255" s="148"/>
      <c r="N255" s="157">
        <v>9</v>
      </c>
      <c r="O255" s="158" t="s">
        <v>337</v>
      </c>
      <c r="P255" s="158" t="s">
        <v>505</v>
      </c>
      <c r="Q255" s="159">
        <v>7</v>
      </c>
      <c r="R255" s="159">
        <v>7</v>
      </c>
      <c r="S255" s="148"/>
      <c r="T255" s="148"/>
      <c r="U255" s="158" t="s">
        <v>505</v>
      </c>
      <c r="V255" s="158" t="s">
        <v>337</v>
      </c>
      <c r="W255" s="154"/>
      <c r="X255" s="191"/>
      <c r="Y255" s="154"/>
      <c r="Z255" s="154"/>
      <c r="AA255" s="154"/>
      <c r="AB255" s="154"/>
      <c r="AC255" s="154"/>
      <c r="AD255" s="154"/>
      <c r="AE255" s="154"/>
      <c r="AF255" s="154"/>
      <c r="AG255" s="154"/>
      <c r="AH255" s="154"/>
      <c r="AI255" s="154"/>
      <c r="AJ255" s="154"/>
      <c r="AK255" s="154"/>
      <c r="AL255" s="154"/>
      <c r="AM255" s="154"/>
      <c r="AN255" s="154"/>
      <c r="AO255" s="154"/>
      <c r="AP255" s="154"/>
    </row>
    <row r="256" spans="1:42" s="83" customFormat="1" ht="9" customHeight="1">
      <c r="A256" s="145" t="s">
        <v>343</v>
      </c>
      <c r="B256" s="146"/>
      <c r="C256" s="147" t="s">
        <v>46</v>
      </c>
      <c r="D256" s="148"/>
      <c r="E256" s="149">
        <v>9</v>
      </c>
      <c r="F256" s="150" t="s">
        <v>337</v>
      </c>
      <c r="G256" s="151" t="s">
        <v>337</v>
      </c>
      <c r="H256" s="150" t="s">
        <v>337</v>
      </c>
      <c r="I256" s="151" t="s">
        <v>505</v>
      </c>
      <c r="J256" s="152">
        <v>3</v>
      </c>
      <c r="K256" s="149">
        <v>6</v>
      </c>
      <c r="L256" s="149">
        <v>6</v>
      </c>
      <c r="M256" s="148"/>
      <c r="N256" s="149">
        <v>9</v>
      </c>
      <c r="O256" s="151" t="s">
        <v>337</v>
      </c>
      <c r="P256" s="150" t="s">
        <v>505</v>
      </c>
      <c r="Q256" s="149">
        <v>9</v>
      </c>
      <c r="R256" s="149">
        <v>9</v>
      </c>
      <c r="S256" s="148"/>
      <c r="T256" s="148"/>
      <c r="U256" s="151" t="s">
        <v>505</v>
      </c>
      <c r="V256" s="153" t="s">
        <v>337</v>
      </c>
      <c r="W256" s="154"/>
      <c r="X256" s="191"/>
      <c r="Y256" s="154"/>
      <c r="Z256" s="154"/>
      <c r="AA256" s="154"/>
      <c r="AB256" s="154"/>
      <c r="AC256" s="154"/>
      <c r="AD256" s="154"/>
      <c r="AE256" s="154"/>
      <c r="AF256" s="154"/>
      <c r="AG256" s="154"/>
      <c r="AH256" s="154"/>
      <c r="AI256" s="154"/>
      <c r="AJ256" s="154"/>
      <c r="AK256" s="154"/>
      <c r="AL256" s="154"/>
      <c r="AM256" s="154"/>
      <c r="AN256" s="154"/>
      <c r="AO256" s="154"/>
      <c r="AP256" s="154"/>
    </row>
    <row r="257" spans="1:42" s="83" customFormat="1" ht="9.75" customHeight="1">
      <c r="A257" s="155" t="s">
        <v>344</v>
      </c>
      <c r="B257" s="146"/>
      <c r="C257" s="156" t="s">
        <v>47</v>
      </c>
      <c r="D257" s="148"/>
      <c r="E257" s="157">
        <v>9</v>
      </c>
      <c r="F257" s="158" t="s">
        <v>337</v>
      </c>
      <c r="G257" s="158" t="s">
        <v>337</v>
      </c>
      <c r="H257" s="158" t="s">
        <v>337</v>
      </c>
      <c r="I257" s="158" t="s">
        <v>505</v>
      </c>
      <c r="J257" s="161">
        <v>5</v>
      </c>
      <c r="K257" s="161">
        <v>5</v>
      </c>
      <c r="L257" s="161">
        <v>5</v>
      </c>
      <c r="M257" s="148"/>
      <c r="N257" s="157">
        <v>9</v>
      </c>
      <c r="O257" s="158" t="s">
        <v>337</v>
      </c>
      <c r="P257" s="158" t="s">
        <v>505</v>
      </c>
      <c r="Q257" s="159">
        <v>10</v>
      </c>
      <c r="R257" s="159">
        <v>10</v>
      </c>
      <c r="S257" s="148"/>
      <c r="T257" s="148"/>
      <c r="U257" s="158" t="s">
        <v>505</v>
      </c>
      <c r="V257" s="158" t="s">
        <v>337</v>
      </c>
      <c r="W257" s="154"/>
      <c r="X257" s="191"/>
      <c r="Y257" s="154"/>
      <c r="Z257" s="154"/>
      <c r="AA257" s="154"/>
      <c r="AB257" s="154"/>
      <c r="AC257" s="154"/>
      <c r="AD257" s="154"/>
      <c r="AE257" s="154"/>
      <c r="AF257" s="154"/>
      <c r="AG257" s="154"/>
      <c r="AH257" s="154"/>
      <c r="AI257" s="154"/>
      <c r="AJ257" s="154"/>
      <c r="AK257" s="154"/>
      <c r="AL257" s="154"/>
      <c r="AM257" s="154"/>
      <c r="AN257" s="154"/>
      <c r="AO257" s="154"/>
      <c r="AP257" s="154"/>
    </row>
    <row r="258" spans="1:42" s="83" customFormat="1" ht="9.75" customHeight="1">
      <c r="A258" s="145" t="s">
        <v>568</v>
      </c>
      <c r="B258" s="146"/>
      <c r="C258" s="147" t="s">
        <v>48</v>
      </c>
      <c r="D258" s="148"/>
      <c r="E258" s="149">
        <v>9</v>
      </c>
      <c r="F258" s="150" t="s">
        <v>337</v>
      </c>
      <c r="G258" s="151" t="s">
        <v>337</v>
      </c>
      <c r="H258" s="150" t="s">
        <v>337</v>
      </c>
      <c r="I258" s="151" t="s">
        <v>505</v>
      </c>
      <c r="J258" s="152">
        <v>10</v>
      </c>
      <c r="K258" s="149">
        <v>10</v>
      </c>
      <c r="L258" s="149">
        <v>10</v>
      </c>
      <c r="M258" s="148"/>
      <c r="N258" s="149">
        <v>9</v>
      </c>
      <c r="O258" s="151" t="s">
        <v>337</v>
      </c>
      <c r="P258" s="150" t="s">
        <v>505</v>
      </c>
      <c r="Q258" s="149">
        <v>11</v>
      </c>
      <c r="R258" s="149">
        <v>11</v>
      </c>
      <c r="S258" s="148"/>
      <c r="T258" s="148"/>
      <c r="U258" s="151" t="s">
        <v>505</v>
      </c>
      <c r="V258" s="153" t="s">
        <v>337</v>
      </c>
      <c r="W258" s="154"/>
      <c r="X258" s="191"/>
      <c r="Y258" s="154"/>
      <c r="Z258" s="154"/>
      <c r="AA258" s="154"/>
      <c r="AB258" s="154"/>
      <c r="AC258" s="154"/>
      <c r="AD258" s="154"/>
      <c r="AE258" s="154"/>
      <c r="AF258" s="154"/>
      <c r="AG258" s="154"/>
      <c r="AH258" s="154"/>
      <c r="AI258" s="154"/>
      <c r="AJ258" s="154"/>
      <c r="AK258" s="154"/>
      <c r="AL258" s="154"/>
      <c r="AM258" s="154"/>
      <c r="AN258" s="154"/>
      <c r="AO258" s="154"/>
      <c r="AP258" s="154"/>
    </row>
    <row r="259" spans="1:42" s="83" customFormat="1" ht="9" customHeight="1">
      <c r="A259" s="155" t="s">
        <v>569</v>
      </c>
      <c r="B259" s="146"/>
      <c r="C259" s="156" t="s">
        <v>49</v>
      </c>
      <c r="D259" s="148"/>
      <c r="E259" s="157">
        <v>9</v>
      </c>
      <c r="F259" s="158" t="s">
        <v>337</v>
      </c>
      <c r="G259" s="158" t="s">
        <v>337</v>
      </c>
      <c r="H259" s="158" t="s">
        <v>337</v>
      </c>
      <c r="I259" s="158" t="s">
        <v>505</v>
      </c>
      <c r="J259" s="159">
        <v>4</v>
      </c>
      <c r="K259" s="159">
        <v>7</v>
      </c>
      <c r="L259" s="159">
        <v>7</v>
      </c>
      <c r="M259" s="148"/>
      <c r="N259" s="157">
        <v>9</v>
      </c>
      <c r="O259" s="158" t="s">
        <v>337</v>
      </c>
      <c r="P259" s="158" t="s">
        <v>505</v>
      </c>
      <c r="Q259" s="159">
        <v>7</v>
      </c>
      <c r="R259" s="159">
        <v>7</v>
      </c>
      <c r="S259" s="148"/>
      <c r="T259" s="148"/>
      <c r="U259" s="158" t="s">
        <v>505</v>
      </c>
      <c r="V259" s="158" t="s">
        <v>337</v>
      </c>
      <c r="W259" s="154"/>
      <c r="X259" s="191"/>
      <c r="Y259" s="154"/>
      <c r="Z259" s="154"/>
      <c r="AA259" s="154"/>
      <c r="AB259" s="154"/>
      <c r="AC259" s="154"/>
      <c r="AD259" s="154"/>
      <c r="AE259" s="154"/>
      <c r="AF259" s="154"/>
      <c r="AG259" s="154"/>
      <c r="AH259" s="154"/>
      <c r="AI259" s="154"/>
      <c r="AJ259" s="154"/>
      <c r="AK259" s="154"/>
      <c r="AL259" s="154"/>
      <c r="AM259" s="154"/>
      <c r="AN259" s="154"/>
      <c r="AO259" s="154"/>
      <c r="AP259" s="154"/>
    </row>
    <row r="260" spans="1:42" s="83" customFormat="1" ht="9" customHeight="1">
      <c r="A260" s="145" t="s">
        <v>345</v>
      </c>
      <c r="B260" s="146"/>
      <c r="C260" s="147" t="s">
        <v>50</v>
      </c>
      <c r="D260" s="148"/>
      <c r="E260" s="149">
        <v>9</v>
      </c>
      <c r="F260" s="150" t="s">
        <v>337</v>
      </c>
      <c r="G260" s="151" t="s">
        <v>337</v>
      </c>
      <c r="H260" s="150" t="s">
        <v>337</v>
      </c>
      <c r="I260" s="151" t="s">
        <v>505</v>
      </c>
      <c r="J260" s="152">
        <v>6</v>
      </c>
      <c r="K260" s="149">
        <v>6</v>
      </c>
      <c r="L260" s="149">
        <v>6</v>
      </c>
      <c r="M260" s="148"/>
      <c r="N260" s="149">
        <v>9</v>
      </c>
      <c r="O260" s="151" t="s">
        <v>337</v>
      </c>
      <c r="P260" s="150" t="s">
        <v>505</v>
      </c>
      <c r="Q260" s="149">
        <v>10</v>
      </c>
      <c r="R260" s="149">
        <v>10</v>
      </c>
      <c r="S260" s="148"/>
      <c r="T260" s="148"/>
      <c r="U260" s="151" t="s">
        <v>505</v>
      </c>
      <c r="V260" s="153" t="s">
        <v>505</v>
      </c>
      <c r="W260" s="154"/>
      <c r="X260" s="191"/>
      <c r="Y260" s="154"/>
      <c r="Z260" s="154"/>
      <c r="AA260" s="154"/>
      <c r="AB260" s="154"/>
      <c r="AC260" s="154"/>
      <c r="AD260" s="154"/>
      <c r="AE260" s="154"/>
      <c r="AF260" s="154"/>
      <c r="AG260" s="154"/>
      <c r="AH260" s="154"/>
      <c r="AI260" s="154"/>
      <c r="AJ260" s="154"/>
      <c r="AK260" s="154"/>
      <c r="AL260" s="154"/>
      <c r="AM260" s="154"/>
      <c r="AN260" s="154"/>
      <c r="AO260" s="154"/>
      <c r="AP260" s="154"/>
    </row>
    <row r="261" spans="1:42" s="83" customFormat="1" ht="9" customHeight="1">
      <c r="A261" s="155" t="s">
        <v>570</v>
      </c>
      <c r="B261" s="146"/>
      <c r="C261" s="156" t="s">
        <v>51</v>
      </c>
      <c r="D261" s="148"/>
      <c r="E261" s="157">
        <v>9</v>
      </c>
      <c r="F261" s="158" t="s">
        <v>337</v>
      </c>
      <c r="G261" s="158" t="s">
        <v>337</v>
      </c>
      <c r="H261" s="158" t="s">
        <v>337</v>
      </c>
      <c r="I261" s="158" t="s">
        <v>337</v>
      </c>
      <c r="J261" s="161" t="s">
        <v>337</v>
      </c>
      <c r="K261" s="161" t="s">
        <v>337</v>
      </c>
      <c r="L261" s="161" t="s">
        <v>337</v>
      </c>
      <c r="M261" s="148"/>
      <c r="N261" s="157">
        <v>9</v>
      </c>
      <c r="O261" s="158" t="s">
        <v>337</v>
      </c>
      <c r="P261" s="158" t="s">
        <v>337</v>
      </c>
      <c r="Q261" s="159" t="s">
        <v>337</v>
      </c>
      <c r="R261" s="159" t="s">
        <v>337</v>
      </c>
      <c r="S261" s="148"/>
      <c r="T261" s="148"/>
      <c r="U261" s="158" t="s">
        <v>337</v>
      </c>
      <c r="V261" s="158" t="s">
        <v>337</v>
      </c>
      <c r="W261" s="154"/>
      <c r="X261" s="191"/>
      <c r="Y261" s="154"/>
      <c r="Z261" s="154"/>
      <c r="AA261" s="154"/>
      <c r="AB261" s="154"/>
      <c r="AC261" s="154"/>
      <c r="AD261" s="154"/>
      <c r="AE261" s="154"/>
      <c r="AF261" s="154"/>
      <c r="AG261" s="154"/>
      <c r="AH261" s="154"/>
      <c r="AI261" s="154"/>
      <c r="AJ261" s="154"/>
      <c r="AK261" s="154"/>
      <c r="AL261" s="154"/>
      <c r="AM261" s="154"/>
      <c r="AN261" s="154"/>
      <c r="AO261" s="154"/>
      <c r="AP261" s="154"/>
    </row>
    <row r="262" spans="1:42" s="83" customFormat="1" ht="9" customHeight="1">
      <c r="A262" s="145" t="s">
        <v>346</v>
      </c>
      <c r="B262" s="146"/>
      <c r="C262" s="147" t="s">
        <v>52</v>
      </c>
      <c r="D262" s="148"/>
      <c r="E262" s="149">
        <v>9</v>
      </c>
      <c r="F262" s="150" t="s">
        <v>337</v>
      </c>
      <c r="G262" s="151" t="s">
        <v>337</v>
      </c>
      <c r="H262" s="150" t="s">
        <v>337</v>
      </c>
      <c r="I262" s="151" t="s">
        <v>505</v>
      </c>
      <c r="J262" s="152">
        <v>2</v>
      </c>
      <c r="K262" s="149">
        <v>2</v>
      </c>
      <c r="L262" s="149">
        <v>2</v>
      </c>
      <c r="M262" s="148"/>
      <c r="N262" s="149">
        <v>9</v>
      </c>
      <c r="O262" s="151" t="s">
        <v>337</v>
      </c>
      <c r="P262" s="150" t="s">
        <v>505</v>
      </c>
      <c r="Q262" s="149">
        <v>5</v>
      </c>
      <c r="R262" s="149">
        <v>5</v>
      </c>
      <c r="S262" s="148"/>
      <c r="T262" s="148"/>
      <c r="U262" s="151" t="s">
        <v>505</v>
      </c>
      <c r="V262" s="153" t="s">
        <v>505</v>
      </c>
      <c r="W262" s="154"/>
      <c r="X262" s="191"/>
      <c r="Y262" s="154"/>
      <c r="Z262" s="154"/>
      <c r="AA262" s="154"/>
      <c r="AB262" s="154"/>
      <c r="AC262" s="154"/>
      <c r="AD262" s="154"/>
      <c r="AE262" s="154"/>
      <c r="AF262" s="154"/>
      <c r="AG262" s="154"/>
      <c r="AH262" s="154"/>
      <c r="AI262" s="154"/>
      <c r="AJ262" s="154"/>
      <c r="AK262" s="154"/>
      <c r="AL262" s="154"/>
      <c r="AM262" s="154"/>
      <c r="AN262" s="154"/>
      <c r="AO262" s="154"/>
      <c r="AP262" s="154"/>
    </row>
    <row r="263" spans="1:42" s="83" customFormat="1" ht="9" customHeight="1">
      <c r="A263" s="155" t="s">
        <v>347</v>
      </c>
      <c r="B263" s="146"/>
      <c r="C263" s="156" t="s">
        <v>53</v>
      </c>
      <c r="D263" s="148"/>
      <c r="E263" s="157">
        <v>9</v>
      </c>
      <c r="F263" s="158" t="s">
        <v>337</v>
      </c>
      <c r="G263" s="158" t="s">
        <v>337</v>
      </c>
      <c r="H263" s="158" t="s">
        <v>337</v>
      </c>
      <c r="I263" s="158" t="s">
        <v>505</v>
      </c>
      <c r="J263" s="159">
        <v>3</v>
      </c>
      <c r="K263" s="159">
        <v>3</v>
      </c>
      <c r="L263" s="159">
        <v>3</v>
      </c>
      <c r="M263" s="148"/>
      <c r="N263" s="157">
        <v>9</v>
      </c>
      <c r="O263" s="158" t="s">
        <v>337</v>
      </c>
      <c r="P263" s="158" t="s">
        <v>505</v>
      </c>
      <c r="Q263" s="159">
        <v>7</v>
      </c>
      <c r="R263" s="159">
        <v>7</v>
      </c>
      <c r="S263" s="148"/>
      <c r="T263" s="148"/>
      <c r="U263" s="158" t="s">
        <v>505</v>
      </c>
      <c r="V263" s="158" t="s">
        <v>505</v>
      </c>
      <c r="W263" s="154"/>
      <c r="X263" s="191"/>
      <c r="Y263" s="154"/>
      <c r="Z263" s="154"/>
      <c r="AA263" s="154"/>
      <c r="AB263" s="154"/>
      <c r="AC263" s="154"/>
      <c r="AD263" s="154"/>
      <c r="AE263" s="154"/>
      <c r="AF263" s="154"/>
      <c r="AG263" s="154"/>
      <c r="AH263" s="154"/>
      <c r="AI263" s="154"/>
      <c r="AJ263" s="154"/>
      <c r="AK263" s="154"/>
      <c r="AL263" s="154"/>
      <c r="AM263" s="154"/>
      <c r="AN263" s="154"/>
      <c r="AO263" s="154"/>
      <c r="AP263" s="154"/>
    </row>
    <row r="264" spans="1:42" s="83" customFormat="1" ht="9" customHeight="1">
      <c r="A264" s="145" t="s">
        <v>348</v>
      </c>
      <c r="B264" s="146"/>
      <c r="C264" s="147" t="s">
        <v>54</v>
      </c>
      <c r="D264" s="148"/>
      <c r="E264" s="149">
        <v>9</v>
      </c>
      <c r="F264" s="150" t="s">
        <v>337</v>
      </c>
      <c r="G264" s="151" t="s">
        <v>337</v>
      </c>
      <c r="H264" s="150" t="s">
        <v>337</v>
      </c>
      <c r="I264" s="151" t="s">
        <v>505</v>
      </c>
      <c r="J264" s="152">
        <v>5</v>
      </c>
      <c r="K264" s="149">
        <v>5</v>
      </c>
      <c r="L264" s="149">
        <v>5</v>
      </c>
      <c r="M264" s="148"/>
      <c r="N264" s="149">
        <v>9</v>
      </c>
      <c r="O264" s="151" t="s">
        <v>337</v>
      </c>
      <c r="P264" s="150" t="s">
        <v>505</v>
      </c>
      <c r="Q264" s="149">
        <v>11</v>
      </c>
      <c r="R264" s="149">
        <v>11</v>
      </c>
      <c r="S264" s="148"/>
      <c r="T264" s="148"/>
      <c r="U264" s="151" t="s">
        <v>505</v>
      </c>
      <c r="V264" s="153" t="s">
        <v>505</v>
      </c>
      <c r="W264" s="154"/>
      <c r="X264" s="191"/>
      <c r="Y264" s="154"/>
      <c r="Z264" s="154"/>
      <c r="AA264" s="154"/>
      <c r="AB264" s="154"/>
      <c r="AC264" s="154"/>
      <c r="AD264" s="154"/>
      <c r="AE264" s="154"/>
      <c r="AF264" s="154"/>
      <c r="AG264" s="154"/>
      <c r="AH264" s="154"/>
      <c r="AI264" s="154"/>
      <c r="AJ264" s="154"/>
      <c r="AK264" s="154"/>
      <c r="AL264" s="154"/>
      <c r="AM264" s="154"/>
      <c r="AN264" s="154"/>
      <c r="AO264" s="154"/>
      <c r="AP264" s="154"/>
    </row>
    <row r="265" spans="1:42" s="83" customFormat="1" ht="9.75" customHeight="1">
      <c r="A265" s="155" t="s">
        <v>349</v>
      </c>
      <c r="B265" s="146"/>
      <c r="C265" s="156" t="s">
        <v>55</v>
      </c>
      <c r="D265" s="148"/>
      <c r="E265" s="157">
        <v>9</v>
      </c>
      <c r="F265" s="158" t="s">
        <v>337</v>
      </c>
      <c r="G265" s="158" t="s">
        <v>337</v>
      </c>
      <c r="H265" s="158" t="s">
        <v>337</v>
      </c>
      <c r="I265" s="158" t="s">
        <v>505</v>
      </c>
      <c r="J265" s="159">
        <v>5</v>
      </c>
      <c r="K265" s="159">
        <v>5</v>
      </c>
      <c r="L265" s="159">
        <v>5</v>
      </c>
      <c r="M265" s="148"/>
      <c r="N265" s="157">
        <v>9</v>
      </c>
      <c r="O265" s="158" t="s">
        <v>337</v>
      </c>
      <c r="P265" s="158" t="s">
        <v>505</v>
      </c>
      <c r="Q265" s="159">
        <v>8</v>
      </c>
      <c r="R265" s="159">
        <v>8</v>
      </c>
      <c r="S265" s="148"/>
      <c r="T265" s="148"/>
      <c r="U265" s="158" t="s">
        <v>505</v>
      </c>
      <c r="V265" s="158" t="s">
        <v>505</v>
      </c>
      <c r="W265" s="154"/>
      <c r="X265" s="191"/>
      <c r="Y265" s="154"/>
      <c r="Z265" s="154"/>
      <c r="AA265" s="154"/>
      <c r="AB265" s="154"/>
      <c r="AC265" s="154"/>
      <c r="AD265" s="154"/>
      <c r="AE265" s="154"/>
      <c r="AF265" s="154"/>
      <c r="AG265" s="154"/>
      <c r="AH265" s="154"/>
      <c r="AI265" s="154"/>
      <c r="AJ265" s="154"/>
      <c r="AK265" s="154"/>
      <c r="AL265" s="154"/>
      <c r="AM265" s="154"/>
      <c r="AN265" s="154"/>
      <c r="AO265" s="154"/>
      <c r="AP265" s="154"/>
    </row>
    <row r="266" spans="1:42" s="83" customFormat="1" ht="9" customHeight="1">
      <c r="A266" s="145" t="s">
        <v>571</v>
      </c>
      <c r="B266" s="146"/>
      <c r="C266" s="147" t="s">
        <v>56</v>
      </c>
      <c r="D266" s="148"/>
      <c r="E266" s="149">
        <v>7</v>
      </c>
      <c r="F266" s="150" t="s">
        <v>505</v>
      </c>
      <c r="G266" s="151" t="s">
        <v>505</v>
      </c>
      <c r="H266" s="150" t="s">
        <v>505</v>
      </c>
      <c r="I266" s="151" t="s">
        <v>505</v>
      </c>
      <c r="J266" s="152">
        <v>2</v>
      </c>
      <c r="K266" s="149">
        <v>2</v>
      </c>
      <c r="L266" s="149">
        <v>2</v>
      </c>
      <c r="M266" s="148"/>
      <c r="N266" s="149">
        <v>7</v>
      </c>
      <c r="O266" s="151" t="s">
        <v>337</v>
      </c>
      <c r="P266" s="150" t="s">
        <v>505</v>
      </c>
      <c r="Q266" s="149">
        <v>5</v>
      </c>
      <c r="R266" s="149">
        <v>5</v>
      </c>
      <c r="S266" s="148"/>
      <c r="T266" s="148"/>
      <c r="U266" s="160" t="s">
        <v>505</v>
      </c>
      <c r="V266" s="153" t="s">
        <v>505</v>
      </c>
      <c r="W266" s="154"/>
      <c r="X266" s="191"/>
      <c r="Y266" s="154"/>
      <c r="Z266" s="154"/>
      <c r="AA266" s="154"/>
      <c r="AB266" s="154"/>
      <c r="AC266" s="154"/>
      <c r="AD266" s="154"/>
      <c r="AE266" s="154"/>
      <c r="AF266" s="154"/>
      <c r="AG266" s="154"/>
      <c r="AH266" s="154"/>
      <c r="AI266" s="154"/>
      <c r="AJ266" s="154"/>
      <c r="AK266" s="154"/>
      <c r="AL266" s="154"/>
      <c r="AM266" s="154"/>
      <c r="AN266" s="154"/>
      <c r="AO266" s="154"/>
      <c r="AP266" s="154"/>
    </row>
    <row r="267" spans="1:42" s="83" customFormat="1" ht="9.75" customHeight="1">
      <c r="A267" s="155" t="s">
        <v>350</v>
      </c>
      <c r="B267" s="146"/>
      <c r="C267" s="156" t="s">
        <v>57</v>
      </c>
      <c r="D267" s="148"/>
      <c r="E267" s="157">
        <v>9</v>
      </c>
      <c r="F267" s="158" t="s">
        <v>337</v>
      </c>
      <c r="G267" s="158" t="s">
        <v>337</v>
      </c>
      <c r="H267" s="158" t="s">
        <v>337</v>
      </c>
      <c r="I267" s="158" t="s">
        <v>505</v>
      </c>
      <c r="J267" s="159">
        <v>5</v>
      </c>
      <c r="K267" s="159">
        <v>8</v>
      </c>
      <c r="L267" s="159">
        <v>8</v>
      </c>
      <c r="M267" s="148"/>
      <c r="N267" s="157">
        <v>9</v>
      </c>
      <c r="O267" s="158" t="s">
        <v>337</v>
      </c>
      <c r="P267" s="158" t="s">
        <v>505</v>
      </c>
      <c r="Q267" s="159">
        <v>15</v>
      </c>
      <c r="R267" s="159">
        <v>15</v>
      </c>
      <c r="S267" s="148"/>
      <c r="T267" s="148"/>
      <c r="U267" s="158" t="s">
        <v>505</v>
      </c>
      <c r="V267" s="158" t="s">
        <v>337</v>
      </c>
      <c r="W267" s="154"/>
      <c r="X267" s="191"/>
      <c r="Y267" s="154"/>
      <c r="Z267" s="154"/>
      <c r="AA267" s="154"/>
      <c r="AB267" s="154"/>
      <c r="AC267" s="154"/>
      <c r="AD267" s="154"/>
      <c r="AE267" s="154"/>
      <c r="AF267" s="154"/>
      <c r="AG267" s="154"/>
      <c r="AH267" s="154"/>
      <c r="AI267" s="154"/>
      <c r="AJ267" s="154"/>
      <c r="AK267" s="154"/>
      <c r="AL267" s="154"/>
      <c r="AM267" s="154"/>
      <c r="AN267" s="154"/>
      <c r="AO267" s="154"/>
      <c r="AP267" s="154"/>
    </row>
    <row r="268" spans="1:42" s="83" customFormat="1" ht="9" customHeight="1">
      <c r="A268" s="145" t="s">
        <v>351</v>
      </c>
      <c r="B268" s="146"/>
      <c r="C268" s="147" t="s">
        <v>58</v>
      </c>
      <c r="D268" s="148"/>
      <c r="E268" s="149">
        <v>9</v>
      </c>
      <c r="F268" s="150" t="s">
        <v>337</v>
      </c>
      <c r="G268" s="151" t="s">
        <v>337</v>
      </c>
      <c r="H268" s="150" t="s">
        <v>337</v>
      </c>
      <c r="I268" s="151" t="s">
        <v>505</v>
      </c>
      <c r="J268" s="152">
        <v>7</v>
      </c>
      <c r="K268" s="149" t="s">
        <v>557</v>
      </c>
      <c r="L268" s="149" t="s">
        <v>557</v>
      </c>
      <c r="M268" s="148"/>
      <c r="N268" s="149">
        <v>9</v>
      </c>
      <c r="O268" s="151" t="s">
        <v>337</v>
      </c>
      <c r="P268" s="150" t="s">
        <v>505</v>
      </c>
      <c r="Q268" s="149">
        <v>10</v>
      </c>
      <c r="R268" s="149">
        <v>10</v>
      </c>
      <c r="S268" s="148"/>
      <c r="T268" s="148"/>
      <c r="U268" s="151" t="s">
        <v>505</v>
      </c>
      <c r="V268" s="153" t="s">
        <v>505</v>
      </c>
      <c r="W268" s="154"/>
      <c r="X268" s="191"/>
      <c r="Y268" s="154"/>
      <c r="Z268" s="154"/>
      <c r="AA268" s="154"/>
      <c r="AB268" s="154"/>
      <c r="AC268" s="154"/>
      <c r="AD268" s="154"/>
      <c r="AE268" s="154"/>
      <c r="AF268" s="154"/>
      <c r="AG268" s="154"/>
      <c r="AH268" s="154"/>
      <c r="AI268" s="154"/>
      <c r="AJ268" s="154"/>
      <c r="AK268" s="154"/>
      <c r="AL268" s="154"/>
      <c r="AM268" s="154"/>
      <c r="AN268" s="154"/>
      <c r="AO268" s="154"/>
      <c r="AP268" s="154"/>
    </row>
    <row r="269" spans="1:42" s="83" customFormat="1" ht="9" customHeight="1">
      <c r="A269" s="155" t="s">
        <v>228</v>
      </c>
      <c r="B269" s="146"/>
      <c r="C269" s="156" t="s">
        <v>59</v>
      </c>
      <c r="D269" s="148"/>
      <c r="E269" s="157">
        <v>8</v>
      </c>
      <c r="F269" s="158" t="s">
        <v>505</v>
      </c>
      <c r="G269" s="158" t="s">
        <v>505</v>
      </c>
      <c r="H269" s="158" t="s">
        <v>505</v>
      </c>
      <c r="I269" s="158" t="s">
        <v>505</v>
      </c>
      <c r="J269" s="159">
        <v>3</v>
      </c>
      <c r="K269" s="159">
        <v>4</v>
      </c>
      <c r="L269" s="159">
        <v>4</v>
      </c>
      <c r="M269" s="148"/>
      <c r="N269" s="157">
        <v>8</v>
      </c>
      <c r="O269" s="158" t="s">
        <v>337</v>
      </c>
      <c r="P269" s="158" t="s">
        <v>505</v>
      </c>
      <c r="Q269" s="159">
        <v>6</v>
      </c>
      <c r="R269" s="159">
        <v>6</v>
      </c>
      <c r="S269" s="148"/>
      <c r="T269" s="148"/>
      <c r="U269" s="158" t="s">
        <v>505</v>
      </c>
      <c r="V269" s="158" t="s">
        <v>505</v>
      </c>
      <c r="W269" s="154"/>
      <c r="X269" s="191"/>
      <c r="Y269" s="154"/>
      <c r="Z269" s="154"/>
      <c r="AA269" s="154"/>
      <c r="AB269" s="154"/>
      <c r="AC269" s="154"/>
      <c r="AD269" s="154"/>
      <c r="AE269" s="154"/>
      <c r="AF269" s="154"/>
      <c r="AG269" s="154"/>
      <c r="AH269" s="154"/>
      <c r="AI269" s="154"/>
      <c r="AJ269" s="154"/>
      <c r="AK269" s="154"/>
      <c r="AL269" s="154"/>
      <c r="AM269" s="154"/>
      <c r="AN269" s="154"/>
      <c r="AO269" s="154"/>
      <c r="AP269" s="154"/>
    </row>
    <row r="270" spans="1:42" s="83" customFormat="1" ht="9" customHeight="1">
      <c r="A270" s="145" t="s">
        <v>229</v>
      </c>
      <c r="B270" s="146"/>
      <c r="C270" s="147" t="s">
        <v>60</v>
      </c>
      <c r="D270" s="148"/>
      <c r="E270" s="149">
        <v>9</v>
      </c>
      <c r="F270" s="150" t="s">
        <v>337</v>
      </c>
      <c r="G270" s="151" t="s">
        <v>337</v>
      </c>
      <c r="H270" s="150" t="s">
        <v>337</v>
      </c>
      <c r="I270" s="151" t="s">
        <v>505</v>
      </c>
      <c r="J270" s="152">
        <v>3</v>
      </c>
      <c r="K270" s="149">
        <v>4</v>
      </c>
      <c r="L270" s="149">
        <v>4</v>
      </c>
      <c r="M270" s="148"/>
      <c r="N270" s="149">
        <v>9</v>
      </c>
      <c r="O270" s="151" t="s">
        <v>337</v>
      </c>
      <c r="P270" s="150" t="s">
        <v>505</v>
      </c>
      <c r="Q270" s="149">
        <v>7</v>
      </c>
      <c r="R270" s="149">
        <v>7</v>
      </c>
      <c r="S270" s="148"/>
      <c r="T270" s="148"/>
      <c r="U270" s="151" t="s">
        <v>505</v>
      </c>
      <c r="V270" s="153" t="s">
        <v>505</v>
      </c>
      <c r="W270" s="154"/>
      <c r="X270" s="191"/>
      <c r="Y270" s="154"/>
      <c r="Z270" s="154"/>
      <c r="AA270" s="154"/>
      <c r="AB270" s="154"/>
      <c r="AC270" s="154"/>
      <c r="AD270" s="154"/>
      <c r="AE270" s="154"/>
      <c r="AF270" s="154"/>
      <c r="AG270" s="154"/>
      <c r="AH270" s="154"/>
      <c r="AI270" s="154"/>
      <c r="AJ270" s="154"/>
      <c r="AK270" s="154"/>
      <c r="AL270" s="154"/>
      <c r="AM270" s="154"/>
      <c r="AN270" s="154"/>
      <c r="AO270" s="154"/>
      <c r="AP270" s="154"/>
    </row>
    <row r="271" spans="1:42" s="83" customFormat="1" ht="9" customHeight="1">
      <c r="A271" s="155" t="s">
        <v>75</v>
      </c>
      <c r="B271" s="146"/>
      <c r="C271" s="156" t="s">
        <v>61</v>
      </c>
      <c r="D271" s="148"/>
      <c r="E271" s="157">
        <v>9</v>
      </c>
      <c r="F271" s="158" t="s">
        <v>337</v>
      </c>
      <c r="G271" s="158" t="s">
        <v>337</v>
      </c>
      <c r="H271" s="158" t="s">
        <v>337</v>
      </c>
      <c r="I271" s="158" t="s">
        <v>505</v>
      </c>
      <c r="J271" s="161">
        <v>6</v>
      </c>
      <c r="K271" s="161">
        <v>6</v>
      </c>
      <c r="L271" s="161">
        <v>6</v>
      </c>
      <c r="M271" s="148"/>
      <c r="N271" s="157">
        <v>9</v>
      </c>
      <c r="O271" s="158" t="s">
        <v>337</v>
      </c>
      <c r="P271" s="158" t="s">
        <v>505</v>
      </c>
      <c r="Q271" s="159">
        <v>10</v>
      </c>
      <c r="R271" s="159">
        <v>10</v>
      </c>
      <c r="S271" s="148"/>
      <c r="T271" s="148"/>
      <c r="U271" s="158" t="s">
        <v>505</v>
      </c>
      <c r="V271" s="158" t="s">
        <v>337</v>
      </c>
      <c r="W271" s="154"/>
      <c r="X271" s="191"/>
      <c r="Y271" s="154"/>
      <c r="Z271" s="154"/>
      <c r="AA271" s="154"/>
      <c r="AB271" s="154"/>
      <c r="AC271" s="154"/>
      <c r="AD271" s="154"/>
      <c r="AE271" s="154"/>
      <c r="AF271" s="154"/>
      <c r="AG271" s="154"/>
      <c r="AH271" s="154"/>
      <c r="AI271" s="154"/>
      <c r="AJ271" s="154"/>
      <c r="AK271" s="154"/>
      <c r="AL271" s="154"/>
      <c r="AM271" s="154"/>
      <c r="AN271" s="154"/>
      <c r="AO271" s="154"/>
      <c r="AP271" s="154"/>
    </row>
    <row r="272" spans="1:42" s="83" customFormat="1" ht="9" customHeight="1">
      <c r="A272" s="145" t="s">
        <v>76</v>
      </c>
      <c r="B272" s="146"/>
      <c r="C272" s="147" t="s">
        <v>62</v>
      </c>
      <c r="D272" s="148"/>
      <c r="E272" s="149">
        <v>9</v>
      </c>
      <c r="F272" s="150" t="s">
        <v>337</v>
      </c>
      <c r="G272" s="151" t="s">
        <v>337</v>
      </c>
      <c r="H272" s="150" t="s">
        <v>337</v>
      </c>
      <c r="I272" s="151" t="s">
        <v>505</v>
      </c>
      <c r="J272" s="152">
        <v>4</v>
      </c>
      <c r="K272" s="149" t="s">
        <v>557</v>
      </c>
      <c r="L272" s="149" t="s">
        <v>557</v>
      </c>
      <c r="M272" s="148"/>
      <c r="N272" s="149">
        <v>9</v>
      </c>
      <c r="O272" s="151" t="s">
        <v>337</v>
      </c>
      <c r="P272" s="150" t="s">
        <v>505</v>
      </c>
      <c r="Q272" s="149">
        <v>9</v>
      </c>
      <c r="R272" s="149">
        <v>9</v>
      </c>
      <c r="S272" s="148"/>
      <c r="T272" s="148"/>
      <c r="U272" s="151" t="s">
        <v>505</v>
      </c>
      <c r="V272" s="153" t="s">
        <v>505</v>
      </c>
      <c r="W272" s="154"/>
      <c r="X272" s="191"/>
      <c r="Y272" s="154"/>
      <c r="Z272" s="154"/>
      <c r="AA272" s="154"/>
      <c r="AB272" s="154"/>
      <c r="AC272" s="154"/>
      <c r="AD272" s="154"/>
      <c r="AE272" s="154"/>
      <c r="AF272" s="154"/>
      <c r="AG272" s="154"/>
      <c r="AH272" s="154"/>
      <c r="AI272" s="154"/>
      <c r="AJ272" s="154"/>
      <c r="AK272" s="154"/>
      <c r="AL272" s="154"/>
      <c r="AM272" s="154"/>
      <c r="AN272" s="154"/>
      <c r="AO272" s="154"/>
      <c r="AP272" s="154"/>
    </row>
    <row r="273" spans="1:43" s="83" customFormat="1" ht="9" customHeight="1">
      <c r="A273" s="155" t="s">
        <v>462</v>
      </c>
      <c r="B273" s="146"/>
      <c r="C273" s="156" t="s">
        <v>63</v>
      </c>
      <c r="D273" s="148"/>
      <c r="E273" s="157">
        <v>7</v>
      </c>
      <c r="F273" s="158" t="s">
        <v>505</v>
      </c>
      <c r="G273" s="158" t="s">
        <v>505</v>
      </c>
      <c r="H273" s="158" t="s">
        <v>505</v>
      </c>
      <c r="I273" s="158" t="s">
        <v>505</v>
      </c>
      <c r="J273" s="159">
        <v>3</v>
      </c>
      <c r="K273" s="159">
        <v>3</v>
      </c>
      <c r="L273" s="159">
        <v>3</v>
      </c>
      <c r="M273" s="148"/>
      <c r="N273" s="157">
        <v>7</v>
      </c>
      <c r="O273" s="158" t="s">
        <v>337</v>
      </c>
      <c r="P273" s="158" t="s">
        <v>505</v>
      </c>
      <c r="Q273" s="159">
        <v>5</v>
      </c>
      <c r="R273" s="159">
        <v>5</v>
      </c>
      <c r="S273" s="148"/>
      <c r="T273" s="148"/>
      <c r="U273" s="158" t="s">
        <v>505</v>
      </c>
      <c r="V273" s="158" t="s">
        <v>505</v>
      </c>
      <c r="W273" s="154"/>
      <c r="X273" s="191"/>
      <c r="Y273" s="154"/>
      <c r="Z273" s="154"/>
      <c r="AA273" s="154"/>
      <c r="AB273" s="154"/>
      <c r="AC273" s="154"/>
      <c r="AD273" s="154"/>
      <c r="AE273" s="154"/>
      <c r="AF273" s="154"/>
      <c r="AG273" s="154"/>
      <c r="AH273" s="154"/>
      <c r="AI273" s="154"/>
      <c r="AJ273" s="154"/>
      <c r="AK273" s="154"/>
      <c r="AL273" s="154"/>
      <c r="AM273" s="154"/>
      <c r="AN273" s="154"/>
      <c r="AO273" s="154"/>
      <c r="AP273" s="154"/>
    </row>
    <row r="274" spans="1:43" s="83" customFormat="1" ht="9" customHeight="1">
      <c r="A274" s="145" t="s">
        <v>463</v>
      </c>
      <c r="B274" s="146"/>
      <c r="C274" s="147" t="s">
        <v>63</v>
      </c>
      <c r="D274" s="148"/>
      <c r="E274" s="149">
        <v>7</v>
      </c>
      <c r="F274" s="150" t="s">
        <v>505</v>
      </c>
      <c r="G274" s="151" t="s">
        <v>505</v>
      </c>
      <c r="H274" s="150" t="s">
        <v>505</v>
      </c>
      <c r="I274" s="151" t="s">
        <v>505</v>
      </c>
      <c r="J274" s="152">
        <v>2</v>
      </c>
      <c r="K274" s="149">
        <v>2</v>
      </c>
      <c r="L274" s="149">
        <v>2</v>
      </c>
      <c r="M274" s="148"/>
      <c r="N274" s="149">
        <v>7</v>
      </c>
      <c r="O274" s="151" t="s">
        <v>337</v>
      </c>
      <c r="P274" s="150" t="s">
        <v>505</v>
      </c>
      <c r="Q274" s="149">
        <v>7</v>
      </c>
      <c r="R274" s="149">
        <v>7</v>
      </c>
      <c r="S274" s="148"/>
      <c r="T274" s="148"/>
      <c r="U274" s="151" t="s">
        <v>505</v>
      </c>
      <c r="V274" s="153" t="s">
        <v>505</v>
      </c>
      <c r="W274" s="154"/>
      <c r="X274" s="191"/>
      <c r="Y274" s="154"/>
      <c r="Z274" s="154"/>
      <c r="AA274" s="154"/>
      <c r="AB274" s="154"/>
      <c r="AC274" s="154"/>
      <c r="AD274" s="154"/>
      <c r="AE274" s="154"/>
      <c r="AF274" s="154"/>
      <c r="AG274" s="154"/>
      <c r="AH274" s="154"/>
      <c r="AI274" s="154"/>
      <c r="AJ274" s="154"/>
      <c r="AK274" s="154"/>
      <c r="AL274" s="154"/>
      <c r="AM274" s="154"/>
      <c r="AN274" s="154"/>
      <c r="AO274" s="154"/>
      <c r="AP274" s="154"/>
    </row>
    <row r="275" spans="1:43" s="83" customFormat="1" ht="9" customHeight="1">
      <c r="A275" s="155" t="s">
        <v>582</v>
      </c>
      <c r="B275" s="146"/>
      <c r="C275" s="156" t="s">
        <v>64</v>
      </c>
      <c r="D275" s="148"/>
      <c r="E275" s="157">
        <v>9</v>
      </c>
      <c r="F275" s="158" t="s">
        <v>337</v>
      </c>
      <c r="G275" s="158" t="s">
        <v>337</v>
      </c>
      <c r="H275" s="158" t="s">
        <v>337</v>
      </c>
      <c r="I275" s="158" t="s">
        <v>337</v>
      </c>
      <c r="J275" s="161" t="s">
        <v>337</v>
      </c>
      <c r="K275" s="161" t="s">
        <v>337</v>
      </c>
      <c r="L275" s="161" t="s">
        <v>337</v>
      </c>
      <c r="M275" s="148"/>
      <c r="N275" s="157">
        <v>9</v>
      </c>
      <c r="O275" s="158" t="s">
        <v>337</v>
      </c>
      <c r="P275" s="158" t="s">
        <v>337</v>
      </c>
      <c r="Q275" s="159" t="s">
        <v>337</v>
      </c>
      <c r="R275" s="159" t="s">
        <v>337</v>
      </c>
      <c r="S275" s="148"/>
      <c r="T275" s="148"/>
      <c r="U275" s="158" t="s">
        <v>337</v>
      </c>
      <c r="V275" s="158" t="s">
        <v>337</v>
      </c>
      <c r="W275" s="154"/>
      <c r="X275" s="191"/>
      <c r="Y275" s="154"/>
      <c r="Z275" s="154"/>
      <c r="AA275" s="154"/>
      <c r="AB275" s="154"/>
      <c r="AC275" s="154"/>
      <c r="AD275" s="154"/>
      <c r="AE275" s="154"/>
      <c r="AF275" s="154"/>
      <c r="AG275" s="154"/>
      <c r="AH275" s="154"/>
      <c r="AI275" s="154"/>
      <c r="AJ275" s="154"/>
      <c r="AK275" s="154"/>
      <c r="AL275" s="154"/>
      <c r="AM275" s="154"/>
      <c r="AN275" s="154"/>
      <c r="AO275" s="154"/>
      <c r="AP275" s="154"/>
    </row>
    <row r="276" spans="1:43" ht="9" customHeight="1">
      <c r="A276" s="145" t="s">
        <v>372</v>
      </c>
      <c r="B276" s="146"/>
      <c r="C276" s="147" t="s">
        <v>65</v>
      </c>
      <c r="D276" s="148"/>
      <c r="E276" s="149">
        <v>9</v>
      </c>
      <c r="F276" s="150" t="s">
        <v>337</v>
      </c>
      <c r="G276" s="151" t="s">
        <v>337</v>
      </c>
      <c r="H276" s="150" t="s">
        <v>337</v>
      </c>
      <c r="I276" s="151" t="s">
        <v>505</v>
      </c>
      <c r="J276" s="152">
        <v>4</v>
      </c>
      <c r="K276" s="149">
        <v>5</v>
      </c>
      <c r="L276" s="149">
        <v>5</v>
      </c>
      <c r="M276" s="148"/>
      <c r="N276" s="149">
        <v>9</v>
      </c>
      <c r="O276" s="151" t="s">
        <v>337</v>
      </c>
      <c r="P276" s="150" t="s">
        <v>505</v>
      </c>
      <c r="Q276" s="149">
        <v>7</v>
      </c>
      <c r="R276" s="149">
        <v>7</v>
      </c>
      <c r="S276" s="148"/>
      <c r="T276" s="148"/>
      <c r="U276" s="151" t="s">
        <v>505</v>
      </c>
      <c r="V276" s="153" t="s">
        <v>505</v>
      </c>
      <c r="W276" s="154"/>
      <c r="X276" s="191"/>
      <c r="Y276" s="154"/>
      <c r="Z276" s="154"/>
      <c r="AA276" s="154"/>
      <c r="AB276" s="154"/>
      <c r="AC276" s="154"/>
      <c r="AD276" s="154"/>
      <c r="AE276" s="154"/>
      <c r="AF276" s="154"/>
      <c r="AG276" s="154"/>
      <c r="AH276" s="154"/>
      <c r="AI276" s="154"/>
      <c r="AJ276" s="154"/>
      <c r="AK276" s="154"/>
      <c r="AL276" s="154"/>
      <c r="AM276" s="154"/>
      <c r="AN276" s="154"/>
      <c r="AO276" s="154"/>
      <c r="AP276" s="154"/>
      <c r="AQ276" s="83"/>
    </row>
    <row r="277" spans="1:43" s="83" customFormat="1" ht="9" customHeight="1">
      <c r="A277" s="155" t="s">
        <v>464</v>
      </c>
      <c r="B277" s="146"/>
      <c r="C277" s="156" t="s">
        <v>66</v>
      </c>
      <c r="D277" s="148"/>
      <c r="E277" s="157">
        <v>7</v>
      </c>
      <c r="F277" s="158" t="s">
        <v>505</v>
      </c>
      <c r="G277" s="158" t="s">
        <v>505</v>
      </c>
      <c r="H277" s="158" t="s">
        <v>505</v>
      </c>
      <c r="I277" s="158" t="s">
        <v>505</v>
      </c>
      <c r="J277" s="159">
        <v>4</v>
      </c>
      <c r="K277" s="159">
        <v>4</v>
      </c>
      <c r="L277" s="159">
        <v>4</v>
      </c>
      <c r="M277" s="148"/>
      <c r="N277" s="157">
        <v>7</v>
      </c>
      <c r="O277" s="158" t="s">
        <v>337</v>
      </c>
      <c r="P277" s="158" t="s">
        <v>505</v>
      </c>
      <c r="Q277" s="159">
        <v>6</v>
      </c>
      <c r="R277" s="159">
        <v>6</v>
      </c>
      <c r="S277" s="148"/>
      <c r="T277" s="148"/>
      <c r="U277" s="158" t="s">
        <v>505</v>
      </c>
      <c r="V277" s="158" t="s">
        <v>505</v>
      </c>
      <c r="W277" s="154"/>
      <c r="X277" s="191"/>
      <c r="Y277" s="154"/>
      <c r="Z277" s="154"/>
      <c r="AA277" s="154"/>
      <c r="AB277" s="154"/>
      <c r="AC277" s="154"/>
      <c r="AD277" s="154"/>
      <c r="AE277" s="154"/>
      <c r="AF277" s="154"/>
      <c r="AG277" s="154"/>
      <c r="AH277" s="154"/>
      <c r="AI277" s="154"/>
      <c r="AJ277" s="154"/>
      <c r="AK277" s="154"/>
      <c r="AL277" s="154"/>
      <c r="AM277" s="154"/>
      <c r="AN277" s="154"/>
      <c r="AO277" s="154"/>
      <c r="AP277" s="154"/>
    </row>
    <row r="278" spans="1:43" s="83" customFormat="1" ht="9" customHeight="1">
      <c r="A278" s="145" t="s">
        <v>465</v>
      </c>
      <c r="B278" s="146"/>
      <c r="C278" s="147" t="s">
        <v>66</v>
      </c>
      <c r="D278" s="148"/>
      <c r="E278" s="149">
        <v>7</v>
      </c>
      <c r="F278" s="150" t="s">
        <v>505</v>
      </c>
      <c r="G278" s="151" t="s">
        <v>505</v>
      </c>
      <c r="H278" s="150" t="s">
        <v>505</v>
      </c>
      <c r="I278" s="151" t="s">
        <v>505</v>
      </c>
      <c r="J278" s="152">
        <v>3</v>
      </c>
      <c r="K278" s="149">
        <v>3</v>
      </c>
      <c r="L278" s="149">
        <v>3</v>
      </c>
      <c r="M278" s="148"/>
      <c r="N278" s="149">
        <v>7</v>
      </c>
      <c r="O278" s="151" t="s">
        <v>337</v>
      </c>
      <c r="P278" s="150" t="s">
        <v>505</v>
      </c>
      <c r="Q278" s="149">
        <v>7</v>
      </c>
      <c r="R278" s="149">
        <v>7</v>
      </c>
      <c r="S278" s="148"/>
      <c r="T278" s="148"/>
      <c r="U278" s="151" t="s">
        <v>505</v>
      </c>
      <c r="V278" s="153" t="s">
        <v>505</v>
      </c>
      <c r="W278" s="154"/>
      <c r="X278" s="191"/>
      <c r="Y278" s="154"/>
      <c r="Z278" s="154"/>
      <c r="AA278" s="154"/>
      <c r="AB278" s="154"/>
      <c r="AC278" s="154"/>
      <c r="AD278" s="154"/>
      <c r="AE278" s="154"/>
      <c r="AF278" s="154"/>
      <c r="AG278" s="154"/>
      <c r="AH278" s="154"/>
      <c r="AI278" s="154"/>
      <c r="AJ278" s="154"/>
      <c r="AK278" s="154"/>
      <c r="AL278" s="154"/>
      <c r="AM278" s="154"/>
      <c r="AN278" s="154"/>
      <c r="AO278" s="154"/>
      <c r="AP278" s="154"/>
    </row>
    <row r="279" spans="1:43" s="83" customFormat="1" ht="9" customHeight="1">
      <c r="A279" s="155" t="s">
        <v>77</v>
      </c>
      <c r="B279" s="146"/>
      <c r="C279" s="156" t="s">
        <v>67</v>
      </c>
      <c r="D279" s="148"/>
      <c r="E279" s="157">
        <v>9</v>
      </c>
      <c r="F279" s="158" t="s">
        <v>337</v>
      </c>
      <c r="G279" s="158" t="s">
        <v>337</v>
      </c>
      <c r="H279" s="158" t="s">
        <v>337</v>
      </c>
      <c r="I279" s="158" t="s">
        <v>505</v>
      </c>
      <c r="J279" s="159">
        <v>8</v>
      </c>
      <c r="K279" s="159">
        <v>10</v>
      </c>
      <c r="L279" s="159">
        <v>10</v>
      </c>
      <c r="M279" s="148"/>
      <c r="N279" s="157">
        <v>9</v>
      </c>
      <c r="O279" s="158" t="s">
        <v>337</v>
      </c>
      <c r="P279" s="158" t="s">
        <v>505</v>
      </c>
      <c r="Q279" s="159">
        <v>10</v>
      </c>
      <c r="R279" s="159">
        <v>10</v>
      </c>
      <c r="S279" s="148"/>
      <c r="T279" s="148"/>
      <c r="U279" s="158" t="s">
        <v>505</v>
      </c>
      <c r="V279" s="158" t="s">
        <v>505</v>
      </c>
      <c r="W279" s="154"/>
      <c r="X279" s="191"/>
      <c r="Y279" s="154"/>
      <c r="Z279" s="154"/>
      <c r="AA279" s="154"/>
      <c r="AB279" s="154"/>
      <c r="AC279" s="154"/>
      <c r="AD279" s="154"/>
      <c r="AE279" s="154"/>
      <c r="AF279" s="154"/>
      <c r="AG279" s="154"/>
      <c r="AH279" s="154"/>
      <c r="AI279" s="154"/>
      <c r="AJ279" s="154"/>
      <c r="AK279" s="154"/>
      <c r="AL279" s="154"/>
      <c r="AM279" s="154"/>
      <c r="AN279" s="154"/>
      <c r="AO279" s="154"/>
      <c r="AP279" s="154"/>
    </row>
    <row r="280" spans="1:43" s="83" customFormat="1" ht="9.75" customHeight="1">
      <c r="A280" s="145" t="s">
        <v>78</v>
      </c>
      <c r="B280" s="146"/>
      <c r="C280" s="147" t="s">
        <v>68</v>
      </c>
      <c r="D280" s="148"/>
      <c r="E280" s="149">
        <v>9</v>
      </c>
      <c r="F280" s="150" t="s">
        <v>337</v>
      </c>
      <c r="G280" s="151" t="s">
        <v>337</v>
      </c>
      <c r="H280" s="150" t="s">
        <v>337</v>
      </c>
      <c r="I280" s="151" t="s">
        <v>505</v>
      </c>
      <c r="J280" s="152">
        <v>6</v>
      </c>
      <c r="K280" s="149">
        <v>6</v>
      </c>
      <c r="L280" s="149">
        <v>6</v>
      </c>
      <c r="M280" s="148"/>
      <c r="N280" s="149">
        <v>9</v>
      </c>
      <c r="O280" s="151" t="s">
        <v>337</v>
      </c>
      <c r="P280" s="150" t="s">
        <v>505</v>
      </c>
      <c r="Q280" s="149" t="s">
        <v>557</v>
      </c>
      <c r="R280" s="149" t="s">
        <v>557</v>
      </c>
      <c r="S280" s="148"/>
      <c r="T280" s="148"/>
      <c r="U280" s="160" t="s">
        <v>505</v>
      </c>
      <c r="V280" s="153" t="s">
        <v>505</v>
      </c>
      <c r="W280" s="154"/>
      <c r="X280" s="191"/>
      <c r="Y280" s="154"/>
      <c r="Z280" s="154"/>
      <c r="AA280" s="154"/>
      <c r="AB280" s="154"/>
      <c r="AC280" s="154"/>
      <c r="AD280" s="154"/>
      <c r="AE280" s="154"/>
      <c r="AF280" s="154"/>
      <c r="AG280" s="154"/>
      <c r="AH280" s="154"/>
      <c r="AI280" s="154"/>
      <c r="AJ280" s="154"/>
      <c r="AK280" s="154"/>
      <c r="AL280" s="154"/>
      <c r="AM280" s="154"/>
      <c r="AN280" s="154"/>
      <c r="AO280" s="154"/>
      <c r="AP280" s="154"/>
    </row>
    <row r="281" spans="1:43" s="83" customFormat="1" ht="9.75" customHeight="1">
      <c r="A281" s="155" t="s">
        <v>79</v>
      </c>
      <c r="B281" s="146"/>
      <c r="C281" s="156" t="s">
        <v>69</v>
      </c>
      <c r="D281" s="148"/>
      <c r="E281" s="157">
        <v>9</v>
      </c>
      <c r="F281" s="158" t="s">
        <v>337</v>
      </c>
      <c r="G281" s="158" t="s">
        <v>337</v>
      </c>
      <c r="H281" s="158" t="s">
        <v>337</v>
      </c>
      <c r="I281" s="158" t="s">
        <v>505</v>
      </c>
      <c r="J281" s="159">
        <v>5</v>
      </c>
      <c r="K281" s="159">
        <v>7</v>
      </c>
      <c r="L281" s="159">
        <v>7</v>
      </c>
      <c r="M281" s="148"/>
      <c r="N281" s="157">
        <v>9</v>
      </c>
      <c r="O281" s="158" t="s">
        <v>337</v>
      </c>
      <c r="P281" s="158" t="s">
        <v>505</v>
      </c>
      <c r="Q281" s="159">
        <v>8</v>
      </c>
      <c r="R281" s="159">
        <v>8</v>
      </c>
      <c r="S281" s="148"/>
      <c r="T281" s="148"/>
      <c r="U281" s="158" t="s">
        <v>505</v>
      </c>
      <c r="V281" s="158" t="s">
        <v>505</v>
      </c>
      <c r="W281" s="154"/>
      <c r="X281" s="191"/>
      <c r="Y281" s="154"/>
      <c r="Z281" s="154"/>
      <c r="AA281" s="154"/>
      <c r="AB281" s="154"/>
      <c r="AC281" s="154"/>
      <c r="AD281" s="154"/>
      <c r="AE281" s="154"/>
      <c r="AF281" s="154"/>
      <c r="AG281" s="154"/>
      <c r="AH281" s="154"/>
      <c r="AI281" s="154"/>
      <c r="AJ281" s="154"/>
      <c r="AK281" s="154"/>
      <c r="AL281" s="154"/>
      <c r="AM281" s="154"/>
      <c r="AN281" s="154"/>
      <c r="AO281" s="154"/>
      <c r="AP281" s="154"/>
    </row>
    <row r="282" spans="1:43" s="83" customFormat="1" ht="9.75" customHeight="1">
      <c r="A282" s="145" t="s">
        <v>572</v>
      </c>
      <c r="B282" s="146"/>
      <c r="C282" s="147" t="s">
        <v>70</v>
      </c>
      <c r="D282" s="148"/>
      <c r="E282" s="149">
        <v>9</v>
      </c>
      <c r="F282" s="150" t="s">
        <v>337</v>
      </c>
      <c r="G282" s="151" t="s">
        <v>337</v>
      </c>
      <c r="H282" s="150" t="s">
        <v>337</v>
      </c>
      <c r="I282" s="151" t="s">
        <v>505</v>
      </c>
      <c r="J282" s="152">
        <v>4</v>
      </c>
      <c r="K282" s="149">
        <v>7</v>
      </c>
      <c r="L282" s="149">
        <v>7</v>
      </c>
      <c r="M282" s="148"/>
      <c r="N282" s="149">
        <v>9</v>
      </c>
      <c r="O282" s="151" t="s">
        <v>337</v>
      </c>
      <c r="P282" s="150" t="s">
        <v>505</v>
      </c>
      <c r="Q282" s="149">
        <v>8</v>
      </c>
      <c r="R282" s="149">
        <v>8</v>
      </c>
      <c r="S282" s="148"/>
      <c r="T282" s="148"/>
      <c r="U282" s="151" t="s">
        <v>505</v>
      </c>
      <c r="V282" s="153" t="s">
        <v>337</v>
      </c>
      <c r="W282" s="154"/>
      <c r="X282" s="191"/>
      <c r="Y282" s="154"/>
      <c r="Z282" s="154"/>
      <c r="AA282" s="154"/>
      <c r="AB282" s="154"/>
      <c r="AC282" s="154"/>
      <c r="AD282" s="154"/>
      <c r="AE282" s="154"/>
      <c r="AF282" s="154"/>
      <c r="AG282" s="154"/>
      <c r="AH282" s="154"/>
      <c r="AI282" s="154"/>
      <c r="AJ282" s="154"/>
      <c r="AK282" s="154"/>
      <c r="AL282" s="154"/>
      <c r="AM282" s="154"/>
      <c r="AN282" s="154"/>
      <c r="AO282" s="154"/>
      <c r="AP282" s="154"/>
    </row>
    <row r="283" spans="1:43" s="83" customFormat="1" ht="9.75" customHeight="1">
      <c r="A283" s="155" t="s">
        <v>80</v>
      </c>
      <c r="B283" s="146"/>
      <c r="C283" s="156" t="s">
        <v>71</v>
      </c>
      <c r="D283" s="148"/>
      <c r="E283" s="157">
        <v>9</v>
      </c>
      <c r="F283" s="158" t="s">
        <v>337</v>
      </c>
      <c r="G283" s="158" t="s">
        <v>337</v>
      </c>
      <c r="H283" s="158" t="s">
        <v>337</v>
      </c>
      <c r="I283" s="158" t="s">
        <v>505</v>
      </c>
      <c r="J283" s="159">
        <v>1</v>
      </c>
      <c r="K283" s="159">
        <v>2</v>
      </c>
      <c r="L283" s="159">
        <v>2</v>
      </c>
      <c r="M283" s="148"/>
      <c r="N283" s="157">
        <v>9</v>
      </c>
      <c r="O283" s="158" t="s">
        <v>337</v>
      </c>
      <c r="P283" s="158" t="s">
        <v>505</v>
      </c>
      <c r="Q283" s="159">
        <v>6</v>
      </c>
      <c r="R283" s="159">
        <v>6</v>
      </c>
      <c r="S283" s="148"/>
      <c r="T283" s="148"/>
      <c r="U283" s="158" t="s">
        <v>505</v>
      </c>
      <c r="V283" s="158" t="s">
        <v>505</v>
      </c>
      <c r="W283" s="154"/>
      <c r="X283" s="191"/>
      <c r="Y283" s="154"/>
      <c r="Z283" s="154"/>
      <c r="AA283" s="154"/>
      <c r="AB283" s="154"/>
      <c r="AC283" s="154"/>
      <c r="AD283" s="154"/>
      <c r="AE283" s="154"/>
      <c r="AF283" s="154"/>
      <c r="AG283" s="154"/>
      <c r="AH283" s="154"/>
      <c r="AI283" s="154"/>
      <c r="AJ283" s="154"/>
      <c r="AK283" s="154"/>
      <c r="AL283" s="154"/>
      <c r="AM283" s="154"/>
      <c r="AN283" s="154"/>
      <c r="AO283" s="154"/>
      <c r="AP283" s="154"/>
    </row>
    <row r="284" spans="1:43" s="83" customFormat="1" ht="9.75" customHeight="1">
      <c r="A284" s="145" t="s">
        <v>573</v>
      </c>
      <c r="B284" s="146"/>
      <c r="C284" s="147" t="s">
        <v>72</v>
      </c>
      <c r="D284" s="148"/>
      <c r="E284" s="149">
        <v>9</v>
      </c>
      <c r="F284" s="150" t="s">
        <v>337</v>
      </c>
      <c r="G284" s="151" t="s">
        <v>337</v>
      </c>
      <c r="H284" s="150" t="s">
        <v>337</v>
      </c>
      <c r="I284" s="151" t="s">
        <v>505</v>
      </c>
      <c r="J284" s="152">
        <v>4</v>
      </c>
      <c r="K284" s="149">
        <v>5</v>
      </c>
      <c r="L284" s="149">
        <v>5</v>
      </c>
      <c r="M284" s="148"/>
      <c r="N284" s="149">
        <v>9</v>
      </c>
      <c r="O284" s="151" t="s">
        <v>337</v>
      </c>
      <c r="P284" s="150" t="s">
        <v>505</v>
      </c>
      <c r="Q284" s="149">
        <v>7</v>
      </c>
      <c r="R284" s="149">
        <v>7</v>
      </c>
      <c r="S284" s="148"/>
      <c r="T284" s="148"/>
      <c r="U284" s="151" t="s">
        <v>505</v>
      </c>
      <c r="V284" s="153" t="s">
        <v>337</v>
      </c>
      <c r="W284" s="154"/>
      <c r="X284" s="191"/>
      <c r="Y284" s="154"/>
      <c r="Z284" s="154"/>
      <c r="AA284" s="154"/>
      <c r="AB284" s="154"/>
      <c r="AC284" s="154"/>
      <c r="AD284" s="154"/>
      <c r="AE284" s="154"/>
      <c r="AF284" s="154"/>
      <c r="AG284" s="154"/>
      <c r="AH284" s="154"/>
      <c r="AI284" s="154"/>
      <c r="AJ284" s="154"/>
      <c r="AK284" s="154"/>
      <c r="AL284" s="154"/>
      <c r="AM284" s="154"/>
      <c r="AN284" s="154"/>
      <c r="AO284" s="154"/>
      <c r="AP284" s="154"/>
    </row>
    <row r="285" spans="1:43" s="83" customFormat="1" ht="9" customHeight="1">
      <c r="A285" s="155" t="s">
        <v>81</v>
      </c>
      <c r="B285" s="146"/>
      <c r="C285" s="156" t="s">
        <v>73</v>
      </c>
      <c r="D285" s="148"/>
      <c r="E285" s="157">
        <v>9</v>
      </c>
      <c r="F285" s="158" t="s">
        <v>337</v>
      </c>
      <c r="G285" s="158" t="s">
        <v>337</v>
      </c>
      <c r="H285" s="158" t="s">
        <v>337</v>
      </c>
      <c r="I285" s="158" t="s">
        <v>505</v>
      </c>
      <c r="J285" s="161">
        <v>7</v>
      </c>
      <c r="K285" s="161">
        <v>7</v>
      </c>
      <c r="L285" s="161">
        <v>7</v>
      </c>
      <c r="M285" s="148"/>
      <c r="N285" s="157">
        <v>9</v>
      </c>
      <c r="O285" s="158" t="s">
        <v>337</v>
      </c>
      <c r="P285" s="158" t="s">
        <v>505</v>
      </c>
      <c r="Q285" s="159" t="s">
        <v>574</v>
      </c>
      <c r="R285" s="159" t="s">
        <v>574</v>
      </c>
      <c r="S285" s="148"/>
      <c r="T285" s="148"/>
      <c r="U285" s="158" t="s">
        <v>505</v>
      </c>
      <c r="V285" s="158" t="s">
        <v>505</v>
      </c>
      <c r="W285" s="154"/>
      <c r="X285" s="191"/>
      <c r="Y285" s="154"/>
      <c r="Z285" s="154"/>
      <c r="AA285" s="154"/>
      <c r="AB285" s="154"/>
      <c r="AC285" s="154"/>
      <c r="AD285" s="154"/>
      <c r="AE285" s="154"/>
      <c r="AF285" s="154"/>
      <c r="AG285" s="154"/>
      <c r="AH285" s="154"/>
      <c r="AI285" s="154"/>
      <c r="AJ285" s="154"/>
      <c r="AK285" s="154"/>
      <c r="AL285" s="154"/>
      <c r="AM285" s="154"/>
      <c r="AN285" s="154"/>
      <c r="AO285" s="154"/>
      <c r="AP285" s="154"/>
    </row>
    <row r="286" spans="1:43" s="83" customFormat="1" ht="9" customHeight="1">
      <c r="A286" s="145" t="s">
        <v>82</v>
      </c>
      <c r="B286" s="146"/>
      <c r="C286" s="147" t="s">
        <v>74</v>
      </c>
      <c r="D286" s="148"/>
      <c r="E286" s="149">
        <v>9</v>
      </c>
      <c r="F286" s="150" t="s">
        <v>337</v>
      </c>
      <c r="G286" s="151" t="s">
        <v>337</v>
      </c>
      <c r="H286" s="150" t="s">
        <v>505</v>
      </c>
      <c r="I286" s="151" t="s">
        <v>505</v>
      </c>
      <c r="J286" s="152">
        <v>3</v>
      </c>
      <c r="K286" s="149">
        <v>5</v>
      </c>
      <c r="L286" s="149">
        <v>5</v>
      </c>
      <c r="M286" s="148"/>
      <c r="N286" s="149">
        <v>9</v>
      </c>
      <c r="O286" s="151" t="s">
        <v>337</v>
      </c>
      <c r="P286" s="150" t="s">
        <v>505</v>
      </c>
      <c r="Q286" s="149">
        <v>6</v>
      </c>
      <c r="R286" s="149">
        <v>6</v>
      </c>
      <c r="S286" s="148"/>
      <c r="T286" s="148"/>
      <c r="U286" s="151" t="s">
        <v>505</v>
      </c>
      <c r="V286" s="153" t="s">
        <v>505</v>
      </c>
      <c r="W286" s="154"/>
      <c r="X286" s="191"/>
      <c r="Y286" s="154"/>
      <c r="Z286" s="154"/>
      <c r="AA286" s="154"/>
      <c r="AB286" s="154"/>
      <c r="AC286" s="154"/>
      <c r="AD286" s="154"/>
      <c r="AE286" s="154"/>
      <c r="AF286" s="154"/>
      <c r="AG286" s="154"/>
      <c r="AH286" s="154"/>
      <c r="AI286" s="154"/>
      <c r="AJ286" s="154"/>
      <c r="AK286" s="154"/>
      <c r="AL286" s="154"/>
      <c r="AM286" s="154"/>
      <c r="AN286" s="154"/>
      <c r="AO286" s="154"/>
      <c r="AP286" s="154"/>
    </row>
    <row r="287" spans="1:43" s="83" customFormat="1" ht="9" customHeight="1">
      <c r="A287" s="155" t="s">
        <v>373</v>
      </c>
      <c r="B287" s="146"/>
      <c r="C287" s="156" t="s">
        <v>374</v>
      </c>
      <c r="D287" s="148"/>
      <c r="E287" s="157">
        <v>7</v>
      </c>
      <c r="F287" s="158" t="s">
        <v>337</v>
      </c>
      <c r="G287" s="158" t="s">
        <v>337</v>
      </c>
      <c r="H287" s="158" t="s">
        <v>505</v>
      </c>
      <c r="I287" s="158" t="s">
        <v>505</v>
      </c>
      <c r="J287" s="159">
        <v>2</v>
      </c>
      <c r="K287" s="159">
        <v>3</v>
      </c>
      <c r="L287" s="159">
        <v>3</v>
      </c>
      <c r="M287" s="148"/>
      <c r="N287" s="157">
        <v>7</v>
      </c>
      <c r="O287" s="158" t="s">
        <v>337</v>
      </c>
      <c r="P287" s="158" t="s">
        <v>505</v>
      </c>
      <c r="Q287" s="159" t="s">
        <v>546</v>
      </c>
      <c r="R287" s="159" t="s">
        <v>546</v>
      </c>
      <c r="S287" s="148"/>
      <c r="T287" s="148"/>
      <c r="U287" s="158" t="s">
        <v>505</v>
      </c>
      <c r="V287" s="158" t="s">
        <v>505</v>
      </c>
      <c r="W287" s="154"/>
      <c r="X287" s="191"/>
      <c r="Y287" s="154"/>
      <c r="Z287" s="154"/>
      <c r="AA287" s="154"/>
      <c r="AB287" s="154"/>
      <c r="AC287" s="154"/>
      <c r="AD287" s="154"/>
      <c r="AE287" s="154"/>
      <c r="AF287" s="154"/>
      <c r="AG287" s="154"/>
      <c r="AH287" s="154"/>
      <c r="AI287" s="154"/>
      <c r="AJ287" s="154"/>
      <c r="AK287" s="154"/>
      <c r="AL287" s="154"/>
      <c r="AM287" s="154"/>
      <c r="AN287" s="154"/>
      <c r="AO287" s="154"/>
      <c r="AP287" s="154"/>
    </row>
    <row r="288" spans="1:43" s="83" customFormat="1" ht="9" customHeight="1">
      <c r="A288" s="145" t="s">
        <v>375</v>
      </c>
      <c r="B288" s="146"/>
      <c r="C288" s="147" t="s">
        <v>376</v>
      </c>
      <c r="D288" s="148"/>
      <c r="E288" s="149">
        <v>6</v>
      </c>
      <c r="F288" s="150" t="s">
        <v>337</v>
      </c>
      <c r="G288" s="151" t="s">
        <v>337</v>
      </c>
      <c r="H288" s="150" t="s">
        <v>505</v>
      </c>
      <c r="I288" s="151" t="s">
        <v>505</v>
      </c>
      <c r="J288" s="152">
        <v>2</v>
      </c>
      <c r="K288" s="149">
        <v>2</v>
      </c>
      <c r="L288" s="149">
        <v>2</v>
      </c>
      <c r="M288" s="148"/>
      <c r="N288" s="149">
        <v>6</v>
      </c>
      <c r="O288" s="151" t="s">
        <v>337</v>
      </c>
      <c r="P288" s="150" t="s">
        <v>505</v>
      </c>
      <c r="Q288" s="149">
        <v>5</v>
      </c>
      <c r="R288" s="149">
        <v>5</v>
      </c>
      <c r="S288" s="148"/>
      <c r="T288" s="148"/>
      <c r="U288" s="151" t="s">
        <v>505</v>
      </c>
      <c r="V288" s="153" t="s">
        <v>505</v>
      </c>
      <c r="W288" s="154"/>
      <c r="X288" s="191"/>
      <c r="Y288" s="154"/>
      <c r="Z288" s="154"/>
      <c r="AA288" s="154"/>
      <c r="AB288" s="154"/>
      <c r="AC288" s="154"/>
      <c r="AD288" s="154"/>
      <c r="AE288" s="154"/>
      <c r="AF288" s="154"/>
      <c r="AG288" s="154"/>
      <c r="AH288" s="154"/>
      <c r="AI288" s="154"/>
      <c r="AJ288" s="154"/>
      <c r="AK288" s="154"/>
      <c r="AL288" s="154"/>
      <c r="AM288" s="154"/>
      <c r="AN288" s="154"/>
      <c r="AO288" s="154"/>
      <c r="AP288" s="154"/>
    </row>
    <row r="289" spans="1:43" s="83" customFormat="1" ht="9" customHeight="1">
      <c r="A289" s="155" t="s">
        <v>377</v>
      </c>
      <c r="B289" s="146"/>
      <c r="C289" s="156" t="s">
        <v>378</v>
      </c>
      <c r="D289" s="148"/>
      <c r="E289" s="157">
        <v>9</v>
      </c>
      <c r="F289" s="158" t="s">
        <v>337</v>
      </c>
      <c r="G289" s="158" t="s">
        <v>337</v>
      </c>
      <c r="H289" s="158" t="s">
        <v>337</v>
      </c>
      <c r="I289" s="158" t="s">
        <v>505</v>
      </c>
      <c r="J289" s="159">
        <v>4</v>
      </c>
      <c r="K289" s="159">
        <v>5</v>
      </c>
      <c r="L289" s="159">
        <v>5</v>
      </c>
      <c r="M289" s="148"/>
      <c r="N289" s="157">
        <v>9</v>
      </c>
      <c r="O289" s="158" t="s">
        <v>337</v>
      </c>
      <c r="P289" s="158" t="s">
        <v>505</v>
      </c>
      <c r="Q289" s="159">
        <v>5</v>
      </c>
      <c r="R289" s="159">
        <v>5</v>
      </c>
      <c r="S289" s="148"/>
      <c r="T289" s="148"/>
      <c r="U289" s="158" t="s">
        <v>505</v>
      </c>
      <c r="V289" s="158" t="s">
        <v>505</v>
      </c>
      <c r="W289" s="154"/>
      <c r="X289" s="191"/>
      <c r="Y289" s="154"/>
      <c r="Z289" s="154"/>
      <c r="AA289" s="154"/>
      <c r="AB289" s="154"/>
      <c r="AC289" s="154"/>
      <c r="AD289" s="154"/>
      <c r="AE289" s="154"/>
      <c r="AF289" s="154"/>
      <c r="AG289" s="154"/>
      <c r="AH289" s="154"/>
      <c r="AI289" s="154"/>
      <c r="AJ289" s="154"/>
      <c r="AK289" s="154"/>
      <c r="AL289" s="154"/>
      <c r="AM289" s="154"/>
      <c r="AN289" s="154"/>
      <c r="AO289" s="154"/>
      <c r="AP289" s="154"/>
    </row>
    <row r="290" spans="1:43" s="83" customFormat="1" ht="9" customHeight="1">
      <c r="A290" s="145" t="s">
        <v>379</v>
      </c>
      <c r="B290" s="146"/>
      <c r="C290" s="147" t="s">
        <v>395</v>
      </c>
      <c r="D290" s="148"/>
      <c r="E290" s="149">
        <v>9</v>
      </c>
      <c r="F290" s="150" t="s">
        <v>337</v>
      </c>
      <c r="G290" s="151" t="s">
        <v>337</v>
      </c>
      <c r="H290" s="150" t="s">
        <v>337</v>
      </c>
      <c r="I290" s="151" t="s">
        <v>505</v>
      </c>
      <c r="J290" s="152">
        <v>4</v>
      </c>
      <c r="K290" s="149">
        <v>7</v>
      </c>
      <c r="L290" s="149">
        <v>7</v>
      </c>
      <c r="M290" s="148"/>
      <c r="N290" s="149">
        <v>9</v>
      </c>
      <c r="O290" s="151" t="s">
        <v>337</v>
      </c>
      <c r="P290" s="150" t="s">
        <v>505</v>
      </c>
      <c r="Q290" s="149">
        <v>9</v>
      </c>
      <c r="R290" s="149">
        <v>9</v>
      </c>
      <c r="S290" s="148"/>
      <c r="T290" s="148"/>
      <c r="U290" s="151" t="s">
        <v>505</v>
      </c>
      <c r="V290" s="153" t="s">
        <v>505</v>
      </c>
      <c r="X290" s="191"/>
      <c r="Y290" s="154"/>
      <c r="Z290" s="154"/>
      <c r="AA290" s="154"/>
      <c r="AB290" s="154"/>
      <c r="AC290" s="154"/>
      <c r="AD290" s="154"/>
      <c r="AE290" s="154"/>
      <c r="AF290" s="154"/>
      <c r="AG290" s="154"/>
      <c r="AH290" s="154"/>
      <c r="AI290" s="154"/>
      <c r="AJ290" s="154"/>
      <c r="AK290" s="154"/>
      <c r="AL290" s="154"/>
      <c r="AM290" s="154"/>
      <c r="AN290" s="154"/>
      <c r="AO290" s="154"/>
      <c r="AP290" s="154"/>
    </row>
    <row r="291" spans="1:43" s="83" customFormat="1" ht="9" customHeight="1">
      <c r="A291" s="155" t="s">
        <v>380</v>
      </c>
      <c r="B291" s="146"/>
      <c r="C291" s="156" t="s">
        <v>381</v>
      </c>
      <c r="D291" s="148"/>
      <c r="E291" s="157">
        <v>9</v>
      </c>
      <c r="F291" s="158" t="s">
        <v>337</v>
      </c>
      <c r="G291" s="158" t="s">
        <v>337</v>
      </c>
      <c r="H291" s="158" t="s">
        <v>337</v>
      </c>
      <c r="I291" s="158" t="s">
        <v>505</v>
      </c>
      <c r="J291" s="159">
        <v>5</v>
      </c>
      <c r="K291" s="159">
        <v>6</v>
      </c>
      <c r="L291" s="159">
        <v>6</v>
      </c>
      <c r="M291" s="148"/>
      <c r="N291" s="157">
        <v>9</v>
      </c>
      <c r="O291" s="158" t="s">
        <v>337</v>
      </c>
      <c r="P291" s="158" t="s">
        <v>505</v>
      </c>
      <c r="Q291" s="159">
        <v>9</v>
      </c>
      <c r="R291" s="159">
        <v>9</v>
      </c>
      <c r="S291" s="148"/>
      <c r="T291" s="148"/>
      <c r="U291" s="158" t="s">
        <v>505</v>
      </c>
      <c r="V291" s="158" t="s">
        <v>505</v>
      </c>
      <c r="X291" s="191"/>
      <c r="Y291" s="154"/>
      <c r="Z291" s="154"/>
      <c r="AA291" s="154"/>
      <c r="AB291" s="154"/>
      <c r="AC291" s="154"/>
      <c r="AD291" s="154"/>
      <c r="AE291" s="154"/>
      <c r="AF291" s="154"/>
      <c r="AG291" s="154"/>
      <c r="AH291" s="154"/>
      <c r="AI291" s="154"/>
      <c r="AJ291" s="154"/>
      <c r="AK291" s="154"/>
      <c r="AL291" s="154"/>
      <c r="AM291" s="154"/>
      <c r="AN291" s="154"/>
      <c r="AO291" s="154"/>
      <c r="AP291" s="154"/>
    </row>
    <row r="292" spans="1:43" s="83" customFormat="1" ht="9" customHeight="1">
      <c r="A292" s="162" t="s">
        <v>382</v>
      </c>
      <c r="B292" s="193"/>
      <c r="C292" s="193" t="s">
        <v>383</v>
      </c>
      <c r="D292" s="194"/>
      <c r="E292" s="194">
        <v>9</v>
      </c>
      <c r="F292" s="195" t="s">
        <v>337</v>
      </c>
      <c r="G292" s="195" t="s">
        <v>337</v>
      </c>
      <c r="H292" s="195" t="s">
        <v>337</v>
      </c>
      <c r="I292" s="195" t="s">
        <v>505</v>
      </c>
      <c r="J292" s="194">
        <v>4</v>
      </c>
      <c r="K292" s="194">
        <v>5</v>
      </c>
      <c r="L292" s="194">
        <v>5</v>
      </c>
      <c r="M292" s="194"/>
      <c r="N292" s="194">
        <v>9</v>
      </c>
      <c r="O292" s="195" t="s">
        <v>337</v>
      </c>
      <c r="P292" s="195" t="s">
        <v>505</v>
      </c>
      <c r="Q292" s="194">
        <v>8</v>
      </c>
      <c r="R292" s="194">
        <v>8</v>
      </c>
      <c r="S292" s="194"/>
      <c r="T292" s="194"/>
      <c r="U292" s="195" t="s">
        <v>505</v>
      </c>
      <c r="V292" s="195" t="s">
        <v>505</v>
      </c>
      <c r="X292" s="191"/>
      <c r="Y292" s="154"/>
      <c r="Z292" s="154"/>
      <c r="AA292" s="154"/>
      <c r="AB292" s="154"/>
      <c r="AC292" s="154"/>
      <c r="AD292" s="154"/>
      <c r="AE292" s="154"/>
      <c r="AF292" s="154"/>
      <c r="AG292" s="154"/>
      <c r="AH292" s="154"/>
      <c r="AI292" s="154"/>
      <c r="AJ292" s="154"/>
      <c r="AK292" s="154"/>
      <c r="AL292" s="154"/>
      <c r="AM292" s="154"/>
      <c r="AN292" s="154"/>
      <c r="AO292" s="154"/>
      <c r="AP292" s="154"/>
    </row>
    <row r="293" spans="1:43" s="83" customFormat="1" ht="9" customHeight="1">
      <c r="A293" s="196" t="s">
        <v>466</v>
      </c>
      <c r="B293" s="104"/>
      <c r="C293" s="197" t="s">
        <v>384</v>
      </c>
      <c r="D293" s="198"/>
      <c r="E293" s="199">
        <v>7</v>
      </c>
      <c r="F293" s="200" t="s">
        <v>337</v>
      </c>
      <c r="G293" s="200" t="s">
        <v>337</v>
      </c>
      <c r="H293" s="200" t="s">
        <v>505</v>
      </c>
      <c r="I293" s="200" t="s">
        <v>505</v>
      </c>
      <c r="J293" s="201">
        <v>4</v>
      </c>
      <c r="K293" s="201">
        <v>4</v>
      </c>
      <c r="L293" s="201">
        <v>4</v>
      </c>
      <c r="M293" s="198"/>
      <c r="N293" s="199">
        <v>7</v>
      </c>
      <c r="O293" s="200" t="s">
        <v>337</v>
      </c>
      <c r="P293" s="200" t="s">
        <v>505</v>
      </c>
      <c r="Q293" s="201">
        <v>7</v>
      </c>
      <c r="R293" s="201">
        <v>7</v>
      </c>
      <c r="S293" s="198"/>
      <c r="T293" s="198"/>
      <c r="U293" s="200" t="s">
        <v>505</v>
      </c>
      <c r="V293" s="200" t="s">
        <v>505</v>
      </c>
      <c r="X293" s="191"/>
      <c r="Y293" s="154"/>
      <c r="Z293" s="154"/>
      <c r="AA293" s="154"/>
      <c r="AB293" s="154"/>
      <c r="AC293" s="154"/>
      <c r="AD293" s="154"/>
      <c r="AE293" s="154"/>
      <c r="AF293" s="154"/>
      <c r="AG293" s="154"/>
      <c r="AH293" s="154"/>
      <c r="AI293" s="154"/>
      <c r="AJ293" s="154"/>
      <c r="AK293" s="154"/>
      <c r="AL293" s="154"/>
      <c r="AM293" s="154"/>
      <c r="AN293" s="154"/>
      <c r="AO293" s="154"/>
      <c r="AP293" s="154"/>
    </row>
    <row r="294" spans="1:43" s="83" customFormat="1" ht="9" customHeight="1">
      <c r="A294" s="203" t="s">
        <v>467</v>
      </c>
      <c r="B294" s="87"/>
      <c r="C294" s="87" t="s">
        <v>384</v>
      </c>
      <c r="D294" s="204"/>
      <c r="E294" s="204">
        <v>7</v>
      </c>
      <c r="F294" s="205" t="s">
        <v>337</v>
      </c>
      <c r="G294" s="205" t="s">
        <v>337</v>
      </c>
      <c r="H294" s="205" t="s">
        <v>505</v>
      </c>
      <c r="I294" s="205" t="s">
        <v>505</v>
      </c>
      <c r="J294" s="206">
        <v>4</v>
      </c>
      <c r="K294" s="206">
        <v>4</v>
      </c>
      <c r="L294" s="206">
        <v>4</v>
      </c>
      <c r="M294" s="204"/>
      <c r="N294" s="204">
        <v>7</v>
      </c>
      <c r="O294" s="205" t="s">
        <v>337</v>
      </c>
      <c r="P294" s="205" t="s">
        <v>505</v>
      </c>
      <c r="Q294" s="206">
        <v>8</v>
      </c>
      <c r="R294" s="206">
        <v>8</v>
      </c>
      <c r="S294" s="204"/>
      <c r="T294" s="204"/>
      <c r="U294" s="207" t="s">
        <v>505</v>
      </c>
      <c r="V294" s="205" t="s">
        <v>505</v>
      </c>
      <c r="X294" s="191"/>
      <c r="Y294" s="154"/>
      <c r="Z294" s="154"/>
      <c r="AA294" s="154"/>
      <c r="AB294" s="154"/>
      <c r="AC294" s="154"/>
      <c r="AD294" s="154"/>
      <c r="AE294" s="154"/>
      <c r="AF294" s="154"/>
      <c r="AG294" s="154"/>
      <c r="AH294" s="154"/>
      <c r="AI294" s="154"/>
      <c r="AJ294" s="154"/>
      <c r="AK294" s="154"/>
      <c r="AL294" s="154"/>
      <c r="AM294" s="154"/>
      <c r="AN294" s="154"/>
      <c r="AO294" s="154"/>
      <c r="AP294" s="154"/>
    </row>
    <row r="295" spans="1:43" s="83" customFormat="1" ht="9" customHeight="1">
      <c r="A295" s="155" t="s">
        <v>385</v>
      </c>
      <c r="B295" s="146"/>
      <c r="C295" s="156" t="s">
        <v>386</v>
      </c>
      <c r="D295" s="148"/>
      <c r="E295" s="157">
        <v>9</v>
      </c>
      <c r="F295" s="158" t="s">
        <v>337</v>
      </c>
      <c r="G295" s="158" t="s">
        <v>337</v>
      </c>
      <c r="H295" s="158" t="s">
        <v>337</v>
      </c>
      <c r="I295" s="158" t="s">
        <v>505</v>
      </c>
      <c r="J295" s="159">
        <v>5</v>
      </c>
      <c r="K295" s="159">
        <v>6</v>
      </c>
      <c r="L295" s="159">
        <v>6</v>
      </c>
      <c r="M295" s="148"/>
      <c r="N295" s="157">
        <v>9</v>
      </c>
      <c r="O295" s="158" t="s">
        <v>337</v>
      </c>
      <c r="P295" s="158" t="s">
        <v>505</v>
      </c>
      <c r="Q295" s="159">
        <v>9</v>
      </c>
      <c r="R295" s="159">
        <v>9</v>
      </c>
      <c r="S295" s="148"/>
      <c r="T295" s="148"/>
      <c r="U295" s="192" t="s">
        <v>505</v>
      </c>
      <c r="V295" s="158" t="s">
        <v>337</v>
      </c>
      <c r="X295" s="202"/>
    </row>
    <row r="296" spans="1:43" s="83" customFormat="1" ht="9" customHeight="1">
      <c r="A296" s="162" t="s">
        <v>387</v>
      </c>
      <c r="B296" s="193"/>
      <c r="C296" s="193" t="s">
        <v>388</v>
      </c>
      <c r="D296" s="194"/>
      <c r="E296" s="194">
        <v>9</v>
      </c>
      <c r="F296" s="195" t="s">
        <v>337</v>
      </c>
      <c r="G296" s="195" t="s">
        <v>337</v>
      </c>
      <c r="H296" s="195" t="s">
        <v>337</v>
      </c>
      <c r="I296" s="195" t="s">
        <v>505</v>
      </c>
      <c r="J296" s="194" t="s">
        <v>575</v>
      </c>
      <c r="K296" s="194" t="s">
        <v>558</v>
      </c>
      <c r="L296" s="194" t="s">
        <v>558</v>
      </c>
      <c r="M296" s="194"/>
      <c r="N296" s="194">
        <v>9</v>
      </c>
      <c r="O296" s="195" t="s">
        <v>337</v>
      </c>
      <c r="P296" s="195" t="s">
        <v>505</v>
      </c>
      <c r="Q296" s="194" t="s">
        <v>576</v>
      </c>
      <c r="R296" s="194" t="s">
        <v>576</v>
      </c>
      <c r="S296" s="194"/>
      <c r="T296" s="194"/>
      <c r="U296" s="195" t="s">
        <v>505</v>
      </c>
      <c r="V296" s="195" t="s">
        <v>337</v>
      </c>
      <c r="X296" s="191"/>
      <c r="Y296" s="154"/>
      <c r="Z296" s="154"/>
      <c r="AA296" s="154"/>
      <c r="AB296" s="154"/>
      <c r="AC296" s="154"/>
      <c r="AD296" s="154"/>
      <c r="AE296" s="154"/>
      <c r="AF296" s="154"/>
      <c r="AG296" s="154"/>
      <c r="AH296" s="154"/>
      <c r="AI296" s="154"/>
      <c r="AJ296" s="154"/>
      <c r="AK296" s="154"/>
      <c r="AL296" s="154"/>
      <c r="AM296" s="154"/>
      <c r="AN296" s="154"/>
      <c r="AO296" s="154"/>
      <c r="AP296" s="154"/>
    </row>
    <row r="297" spans="1:43" s="83" customFormat="1" ht="9" customHeight="1">
      <c r="A297" s="155" t="s">
        <v>389</v>
      </c>
      <c r="B297" s="146"/>
      <c r="C297" s="156" t="s">
        <v>390</v>
      </c>
      <c r="D297" s="148"/>
      <c r="E297" s="157">
        <v>9</v>
      </c>
      <c r="F297" s="158" t="s">
        <v>337</v>
      </c>
      <c r="G297" s="158" t="s">
        <v>337</v>
      </c>
      <c r="H297" s="158" t="s">
        <v>337</v>
      </c>
      <c r="I297" s="158" t="s">
        <v>505</v>
      </c>
      <c r="J297" s="159">
        <v>8</v>
      </c>
      <c r="K297" s="159">
        <v>10</v>
      </c>
      <c r="L297" s="159">
        <v>10</v>
      </c>
      <c r="M297" s="148"/>
      <c r="N297" s="157">
        <v>9</v>
      </c>
      <c r="O297" s="158" t="s">
        <v>337</v>
      </c>
      <c r="P297" s="158" t="s">
        <v>505</v>
      </c>
      <c r="Q297" s="159">
        <v>11</v>
      </c>
      <c r="R297" s="159">
        <v>11</v>
      </c>
      <c r="S297" s="148"/>
      <c r="T297" s="148"/>
      <c r="U297" s="158" t="s">
        <v>505</v>
      </c>
      <c r="V297" s="158" t="s">
        <v>337</v>
      </c>
      <c r="X297" s="191"/>
      <c r="Y297" s="154"/>
      <c r="Z297" s="154"/>
      <c r="AA297" s="154"/>
      <c r="AB297" s="154"/>
      <c r="AC297" s="154"/>
      <c r="AD297" s="154"/>
      <c r="AE297" s="154"/>
      <c r="AF297" s="154"/>
      <c r="AG297" s="154"/>
      <c r="AH297" s="154"/>
      <c r="AI297" s="154"/>
      <c r="AJ297" s="154"/>
      <c r="AK297" s="154"/>
      <c r="AL297" s="154"/>
      <c r="AM297" s="154"/>
      <c r="AN297" s="154"/>
      <c r="AO297" s="154"/>
      <c r="AP297" s="154"/>
    </row>
    <row r="298" spans="1:43" s="83" customFormat="1" ht="9" customHeight="1">
      <c r="A298" s="162" t="s">
        <v>391</v>
      </c>
      <c r="B298" s="193"/>
      <c r="C298" s="193" t="s">
        <v>392</v>
      </c>
      <c r="D298" s="194"/>
      <c r="E298" s="194">
        <v>9</v>
      </c>
      <c r="F298" s="195" t="s">
        <v>337</v>
      </c>
      <c r="G298" s="195" t="s">
        <v>337</v>
      </c>
      <c r="H298" s="195" t="s">
        <v>337</v>
      </c>
      <c r="I298" s="195" t="s">
        <v>505</v>
      </c>
      <c r="J298" s="194">
        <v>4</v>
      </c>
      <c r="K298" s="194">
        <v>6</v>
      </c>
      <c r="L298" s="194">
        <v>6</v>
      </c>
      <c r="M298" s="194"/>
      <c r="N298" s="194">
        <v>9</v>
      </c>
      <c r="O298" s="195" t="s">
        <v>337</v>
      </c>
      <c r="P298" s="195" t="s">
        <v>505</v>
      </c>
      <c r="Q298" s="194">
        <v>9</v>
      </c>
      <c r="R298" s="194">
        <v>9</v>
      </c>
      <c r="S298" s="194"/>
      <c r="T298" s="194"/>
      <c r="U298" s="195" t="s">
        <v>505</v>
      </c>
      <c r="V298" s="195" t="s">
        <v>505</v>
      </c>
      <c r="X298" s="191"/>
      <c r="Y298" s="154"/>
      <c r="Z298" s="154"/>
      <c r="AA298" s="154"/>
      <c r="AB298" s="154"/>
      <c r="AC298" s="154"/>
      <c r="AD298" s="154"/>
      <c r="AE298" s="154"/>
      <c r="AF298" s="154"/>
      <c r="AG298" s="154"/>
      <c r="AH298" s="154"/>
      <c r="AI298" s="154"/>
      <c r="AJ298" s="154"/>
      <c r="AK298" s="154"/>
      <c r="AL298" s="154"/>
      <c r="AM298" s="154"/>
      <c r="AN298" s="154"/>
      <c r="AO298" s="154"/>
      <c r="AP298" s="154"/>
    </row>
    <row r="299" spans="1:43" s="83" customFormat="1" ht="9" customHeight="1">
      <c r="A299" s="155" t="s">
        <v>393</v>
      </c>
      <c r="B299" s="146"/>
      <c r="C299" s="156" t="s">
        <v>394</v>
      </c>
      <c r="D299" s="148"/>
      <c r="E299" s="157">
        <v>9</v>
      </c>
      <c r="F299" s="158" t="s">
        <v>337</v>
      </c>
      <c r="G299" s="158" t="s">
        <v>337</v>
      </c>
      <c r="H299" s="158" t="s">
        <v>337</v>
      </c>
      <c r="I299" s="158" t="s">
        <v>505</v>
      </c>
      <c r="J299" s="159">
        <v>4</v>
      </c>
      <c r="K299" s="159">
        <v>5</v>
      </c>
      <c r="L299" s="159">
        <v>5</v>
      </c>
      <c r="M299" s="148"/>
      <c r="N299" s="157">
        <v>9</v>
      </c>
      <c r="O299" s="158" t="s">
        <v>337</v>
      </c>
      <c r="P299" s="158" t="s">
        <v>505</v>
      </c>
      <c r="Q299" s="159">
        <v>9</v>
      </c>
      <c r="R299" s="159">
        <v>9</v>
      </c>
      <c r="S299" s="148"/>
      <c r="T299" s="148"/>
      <c r="U299" s="158" t="s">
        <v>505</v>
      </c>
      <c r="V299" s="158" t="s">
        <v>505</v>
      </c>
      <c r="W299" s="154"/>
      <c r="X299" s="154"/>
      <c r="Y299" s="154"/>
      <c r="Z299" s="154"/>
      <c r="AA299" s="154"/>
      <c r="AB299" s="154"/>
      <c r="AC299" s="154"/>
      <c r="AD299" s="154"/>
      <c r="AE299" s="154"/>
      <c r="AF299" s="154"/>
      <c r="AG299" s="154"/>
      <c r="AH299" s="154"/>
      <c r="AI299" s="154"/>
      <c r="AJ299" s="154"/>
      <c r="AK299" s="154"/>
      <c r="AL299" s="154"/>
      <c r="AM299" s="154"/>
      <c r="AN299" s="154"/>
      <c r="AO299" s="154"/>
      <c r="AP299" s="154"/>
    </row>
    <row r="300" spans="1:43" s="219" customFormat="1" ht="6.75" customHeight="1">
      <c r="A300" s="162"/>
      <c r="B300" s="193"/>
      <c r="C300" s="193"/>
      <c r="D300" s="194"/>
      <c r="E300" s="194"/>
      <c r="F300" s="195"/>
      <c r="G300" s="195"/>
      <c r="H300" s="195"/>
      <c r="I300" s="195"/>
      <c r="J300" s="194"/>
      <c r="K300" s="194"/>
      <c r="L300" s="194"/>
      <c r="M300" s="194"/>
      <c r="N300" s="194"/>
      <c r="O300" s="195"/>
      <c r="P300" s="195"/>
      <c r="Q300" s="194"/>
      <c r="R300" s="194"/>
      <c r="S300" s="194"/>
      <c r="T300" s="194"/>
      <c r="U300" s="195"/>
      <c r="V300" s="195"/>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83"/>
    </row>
    <row r="301" spans="1:43" s="219" customFormat="1" ht="9.9499999999999993" customHeight="1">
      <c r="A301" s="457" t="s">
        <v>706</v>
      </c>
      <c r="B301" s="457"/>
      <c r="C301" s="457"/>
      <c r="D301" s="457"/>
      <c r="E301" s="457"/>
      <c r="F301" s="457"/>
      <c r="G301" s="457"/>
      <c r="H301" s="457"/>
      <c r="I301" s="457"/>
      <c r="J301" s="457"/>
      <c r="K301" s="457"/>
      <c r="L301" s="457"/>
      <c r="M301" s="457"/>
      <c r="N301" s="457"/>
      <c r="O301" s="457"/>
      <c r="P301" s="457"/>
      <c r="Q301" s="457"/>
      <c r="R301" s="457"/>
      <c r="S301" s="457"/>
      <c r="T301" s="457"/>
      <c r="U301" s="457"/>
      <c r="V301" s="457"/>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83"/>
    </row>
    <row r="302" spans="1:43" s="219" customFormat="1" ht="9.9499999999999993" customHeight="1">
      <c r="A302" s="457" t="s">
        <v>708</v>
      </c>
      <c r="B302" s="457"/>
      <c r="C302" s="457"/>
      <c r="D302" s="457"/>
      <c r="E302" s="457"/>
      <c r="F302" s="457"/>
      <c r="G302" s="457"/>
      <c r="H302" s="457"/>
      <c r="I302" s="457"/>
      <c r="J302" s="457"/>
      <c r="K302" s="457"/>
      <c r="L302" s="457"/>
      <c r="M302" s="457"/>
      <c r="N302" s="457"/>
      <c r="O302" s="457"/>
      <c r="P302" s="457"/>
      <c r="Q302" s="457"/>
      <c r="R302" s="457"/>
      <c r="S302" s="457"/>
      <c r="T302" s="457"/>
      <c r="U302" s="457"/>
      <c r="V302" s="457"/>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83"/>
    </row>
    <row r="303" spans="1:43" ht="9.9499999999999993" customHeight="1">
      <c r="A303" s="457" t="s">
        <v>709</v>
      </c>
      <c r="B303" s="457"/>
      <c r="C303" s="457"/>
      <c r="D303" s="457"/>
      <c r="E303" s="457"/>
      <c r="F303" s="457"/>
      <c r="G303" s="457"/>
      <c r="H303" s="457"/>
      <c r="I303" s="457"/>
      <c r="J303" s="457"/>
      <c r="K303" s="457"/>
      <c r="L303" s="457"/>
      <c r="M303" s="457"/>
      <c r="N303" s="457"/>
      <c r="O303" s="457"/>
      <c r="P303" s="457"/>
      <c r="Q303" s="457"/>
      <c r="R303" s="457"/>
      <c r="S303" s="457"/>
      <c r="T303" s="457"/>
      <c r="U303" s="457"/>
      <c r="V303" s="457"/>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83"/>
    </row>
    <row r="304" spans="1:43" ht="9" customHeight="1">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83"/>
    </row>
    <row r="305" spans="1:43" ht="39" customHeight="1">
      <c r="A305" s="456" t="s">
        <v>707</v>
      </c>
      <c r="B305" s="456"/>
      <c r="C305" s="456"/>
      <c r="D305" s="456"/>
      <c r="E305" s="456"/>
      <c r="F305" s="456"/>
      <c r="G305" s="456"/>
      <c r="H305" s="456"/>
      <c r="I305" s="456"/>
      <c r="J305" s="456"/>
      <c r="K305" s="456"/>
      <c r="L305" s="456"/>
      <c r="M305" s="456"/>
      <c r="N305" s="456"/>
      <c r="O305" s="456"/>
      <c r="P305" s="456"/>
      <c r="Q305" s="456"/>
      <c r="R305" s="456"/>
      <c r="S305" s="456"/>
      <c r="T305" s="456"/>
      <c r="U305" s="456"/>
      <c r="V305" s="456"/>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83"/>
    </row>
    <row r="306" spans="1:43" ht="11.1" customHeight="1">
      <c r="A306" s="418" t="s">
        <v>668</v>
      </c>
      <c r="B306" s="418"/>
      <c r="C306" s="418"/>
      <c r="D306" s="418"/>
      <c r="E306" s="418"/>
      <c r="F306" s="418"/>
      <c r="G306" s="418"/>
      <c r="H306" s="418"/>
      <c r="I306" s="418"/>
      <c r="J306" s="418"/>
      <c r="K306" s="418"/>
      <c r="L306" s="418"/>
      <c r="M306" s="418"/>
      <c r="N306" s="418"/>
      <c r="O306" s="418"/>
      <c r="P306" s="418"/>
      <c r="Q306" s="418"/>
      <c r="R306" s="418"/>
      <c r="S306" s="418"/>
      <c r="T306" s="418"/>
      <c r="U306" s="418"/>
      <c r="V306" s="418"/>
      <c r="W306" s="418"/>
      <c r="X306" s="154"/>
      <c r="Y306" s="154"/>
      <c r="Z306" s="154"/>
      <c r="AA306" s="154"/>
      <c r="AB306" s="154"/>
      <c r="AC306" s="154"/>
      <c r="AD306" s="154"/>
      <c r="AE306" s="154"/>
      <c r="AF306" s="154"/>
      <c r="AG306" s="154"/>
      <c r="AH306" s="154"/>
      <c r="AI306" s="154"/>
      <c r="AJ306" s="154"/>
      <c r="AK306" s="154"/>
      <c r="AL306" s="154"/>
      <c r="AM306" s="154"/>
      <c r="AN306" s="154"/>
      <c r="AO306" s="154"/>
      <c r="AP306" s="154"/>
      <c r="AQ306" s="83"/>
    </row>
    <row r="307" spans="1:43" ht="11.1" customHeight="1">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83"/>
    </row>
  </sheetData>
  <sheetProtection password="CD8C" sheet="1" objects="1" scenarios="1"/>
  <mergeCells count="125">
    <mergeCell ref="Q158:Q161"/>
    <mergeCell ref="E152:R152"/>
    <mergeCell ref="A150:O150"/>
    <mergeCell ref="P150:V150"/>
    <mergeCell ref="A151:V151"/>
    <mergeCell ref="R158:R161"/>
    <mergeCell ref="U152:V154"/>
    <mergeCell ref="N154:R154"/>
    <mergeCell ref="J156:L156"/>
    <mergeCell ref="N156:N161"/>
    <mergeCell ref="U156:U161"/>
    <mergeCell ref="V156:V161"/>
    <mergeCell ref="Q156:R156"/>
    <mergeCell ref="A305:V305"/>
    <mergeCell ref="A68:V68"/>
    <mergeCell ref="A146:V146"/>
    <mergeCell ref="A225:V225"/>
    <mergeCell ref="A302:V302"/>
    <mergeCell ref="A303:V303"/>
    <mergeCell ref="A301:V301"/>
    <mergeCell ref="U234:U239"/>
    <mergeCell ref="V234:V239"/>
    <mergeCell ref="J236:J239"/>
    <mergeCell ref="K236:K239"/>
    <mergeCell ref="L236:L239"/>
    <mergeCell ref="Q236:Q239"/>
    <mergeCell ref="R236:R239"/>
    <mergeCell ref="I234:I239"/>
    <mergeCell ref="J234:L234"/>
    <mergeCell ref="N234:N239"/>
    <mergeCell ref="O234:O239"/>
    <mergeCell ref="P234:P239"/>
    <mergeCell ref="Q234:R234"/>
    <mergeCell ref="N232:R232"/>
    <mergeCell ref="C234:C239"/>
    <mergeCell ref="E234:E239"/>
    <mergeCell ref="F234:F239"/>
    <mergeCell ref="G234:G239"/>
    <mergeCell ref="H234:H239"/>
    <mergeCell ref="A227:P227"/>
    <mergeCell ref="Q227:V227"/>
    <mergeCell ref="A228:O228"/>
    <mergeCell ref="P228:V228"/>
    <mergeCell ref="A229:V229"/>
    <mergeCell ref="E230:R230"/>
    <mergeCell ref="U230:V232"/>
    <mergeCell ref="A231:K231"/>
    <mergeCell ref="E232:L232"/>
    <mergeCell ref="I79:I84"/>
    <mergeCell ref="A149:P149"/>
    <mergeCell ref="O156:O161"/>
    <mergeCell ref="P156:P161"/>
    <mergeCell ref="C156:C161"/>
    <mergeCell ref="E156:E161"/>
    <mergeCell ref="F156:F161"/>
    <mergeCell ref="G156:G161"/>
    <mergeCell ref="H156:H161"/>
    <mergeCell ref="I156:I161"/>
    <mergeCell ref="J158:J161"/>
    <mergeCell ref="A153:K153"/>
    <mergeCell ref="E154:L154"/>
    <mergeCell ref="K158:K161"/>
    <mergeCell ref="L158:L161"/>
    <mergeCell ref="Q149:V149"/>
    <mergeCell ref="A74:V74"/>
    <mergeCell ref="E75:R75"/>
    <mergeCell ref="U75:V77"/>
    <mergeCell ref="N77:R77"/>
    <mergeCell ref="V79:V84"/>
    <mergeCell ref="J81:J84"/>
    <mergeCell ref="K81:K84"/>
    <mergeCell ref="L81:L84"/>
    <mergeCell ref="Q81:Q84"/>
    <mergeCell ref="R81:R84"/>
    <mergeCell ref="J79:L79"/>
    <mergeCell ref="N79:N84"/>
    <mergeCell ref="O79:O84"/>
    <mergeCell ref="P79:P84"/>
    <mergeCell ref="Q79:R79"/>
    <mergeCell ref="U79:U84"/>
    <mergeCell ref="A76:K76"/>
    <mergeCell ref="E77:L77"/>
    <mergeCell ref="C79:C84"/>
    <mergeCell ref="E79:E84"/>
    <mergeCell ref="F79:F84"/>
    <mergeCell ref="G79:G84"/>
    <mergeCell ref="H79:H84"/>
    <mergeCell ref="Q10:Q13"/>
    <mergeCell ref="R10:R13"/>
    <mergeCell ref="J8:L8"/>
    <mergeCell ref="N8:N13"/>
    <mergeCell ref="O8:O13"/>
    <mergeCell ref="P8:P13"/>
    <mergeCell ref="Q8:R8"/>
    <mergeCell ref="U8:U13"/>
    <mergeCell ref="C8:C13"/>
    <mergeCell ref="E8:E13"/>
    <mergeCell ref="F8:F13"/>
    <mergeCell ref="G8:G13"/>
    <mergeCell ref="H8:H13"/>
    <mergeCell ref="I8:I13"/>
    <mergeCell ref="A226:V226"/>
    <mergeCell ref="A306:W306"/>
    <mergeCell ref="A147:V147"/>
    <mergeCell ref="A69:V69"/>
    <mergeCell ref="A1:P1"/>
    <mergeCell ref="Q1:V1"/>
    <mergeCell ref="A2:O2"/>
    <mergeCell ref="P2:V2"/>
    <mergeCell ref="A3:V3"/>
    <mergeCell ref="E4:R4"/>
    <mergeCell ref="U4:V6"/>
    <mergeCell ref="A5:K5"/>
    <mergeCell ref="E6:L6"/>
    <mergeCell ref="N6:R6"/>
    <mergeCell ref="A70:H70"/>
    <mergeCell ref="A71:P71"/>
    <mergeCell ref="Q71:V71"/>
    <mergeCell ref="A72:V72"/>
    <mergeCell ref="A73:O73"/>
    <mergeCell ref="P73:V73"/>
    <mergeCell ref="V8:V13"/>
    <mergeCell ref="J10:J13"/>
    <mergeCell ref="K10:K13"/>
    <mergeCell ref="L10:L13"/>
  </mergeCells>
  <printOptions horizontalCentered="1"/>
  <pageMargins left="0" right="0" top="0.39370078740157499" bottom="0.39370078740157499" header="0.39370078740157499" footer="0.196850393700787"/>
  <pageSetup paperSize="9" scale="90" fitToHeight="0" orientation="portrait" r:id="rId1"/>
  <headerFooter scaleWithDoc="0" alignWithMargins="0"/>
  <rowBreaks count="3" manualBreakCount="3">
    <brk id="69" max="22" man="1"/>
    <brk id="147" max="22" man="1"/>
    <brk id="226"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DDDDD"/>
    <pageSetUpPr fitToPage="1"/>
  </sheetPr>
  <dimension ref="A1:IT64"/>
  <sheetViews>
    <sheetView showGridLines="0" view="pageBreakPreview" zoomScale="120" zoomScaleNormal="100" zoomScaleSheetLayoutView="120" workbookViewId="0">
      <selection activeCell="A59" sqref="A59:D59"/>
    </sheetView>
  </sheetViews>
  <sheetFormatPr defaultColWidth="5.875" defaultRowHeight="11.1" customHeight="1"/>
  <cols>
    <col min="1" max="1" width="6.125" style="102" customWidth="1"/>
    <col min="2" max="2" width="8.625" style="73" customWidth="1"/>
    <col min="3" max="3" width="10.875" style="73" customWidth="1"/>
    <col min="4" max="4" width="10.125" style="103" customWidth="1"/>
    <col min="5" max="5" width="8.625" style="73" customWidth="1"/>
    <col min="6" max="6" width="11.875" style="73" customWidth="1"/>
    <col min="7" max="8" width="8.625" style="73" customWidth="1"/>
    <col min="9" max="9" width="7.25" style="73" customWidth="1"/>
    <col min="10" max="10" width="6.125" style="73" customWidth="1"/>
    <col min="11" max="11" width="3.25" style="73" hidden="1" customWidth="1"/>
    <col min="12" max="16384" width="5.875" style="73"/>
  </cols>
  <sheetData>
    <row r="1" spans="1:254" ht="17.25" customHeight="1">
      <c r="A1" s="463" t="s">
        <v>616</v>
      </c>
      <c r="B1" s="464"/>
      <c r="C1" s="464"/>
      <c r="D1" s="464"/>
      <c r="E1" s="464"/>
      <c r="F1" s="465"/>
      <c r="G1" s="72"/>
      <c r="H1" s="72"/>
      <c r="I1" s="72"/>
      <c r="J1" s="466" t="s">
        <v>634</v>
      </c>
      <c r="K1" s="466"/>
    </row>
    <row r="2" spans="1:254" ht="3.75" customHeight="1">
      <c r="A2" s="467"/>
      <c r="B2" s="468"/>
      <c r="C2" s="468"/>
      <c r="D2" s="468"/>
      <c r="E2" s="468"/>
      <c r="F2" s="468"/>
      <c r="G2" s="468"/>
      <c r="H2" s="468"/>
      <c r="I2" s="468"/>
      <c r="J2" s="468"/>
      <c r="K2" s="468"/>
    </row>
    <row r="3" spans="1:254" s="74" customFormat="1" ht="54.75" customHeight="1">
      <c r="A3" s="469" t="s">
        <v>613</v>
      </c>
      <c r="B3" s="422"/>
      <c r="C3" s="422"/>
      <c r="D3" s="422"/>
      <c r="E3" s="422"/>
      <c r="F3" s="422"/>
      <c r="G3" s="386" t="s">
        <v>618</v>
      </c>
      <c r="H3" s="386"/>
      <c r="I3" s="386"/>
      <c r="J3" s="387"/>
      <c r="K3" s="387"/>
    </row>
    <row r="4" spans="1:254" s="76" customFormat="1" ht="21" customHeight="1">
      <c r="A4" s="471" t="s">
        <v>710</v>
      </c>
      <c r="B4" s="471"/>
      <c r="C4" s="471"/>
      <c r="D4" s="471"/>
      <c r="E4" s="471"/>
      <c r="F4" s="471"/>
      <c r="G4" s="471"/>
      <c r="H4" s="471"/>
      <c r="I4" s="471"/>
      <c r="J4" s="471"/>
      <c r="K4" s="471"/>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c r="CX4" s="75"/>
      <c r="CY4" s="75"/>
      <c r="CZ4" s="75"/>
      <c r="DA4" s="75"/>
      <c r="DB4" s="75"/>
      <c r="DC4" s="75"/>
      <c r="DD4" s="75"/>
      <c r="DE4" s="75"/>
      <c r="DF4" s="75"/>
      <c r="DG4" s="75"/>
      <c r="DH4" s="75"/>
      <c r="DI4" s="75"/>
      <c r="DJ4" s="75"/>
      <c r="DK4" s="75"/>
      <c r="DL4" s="75"/>
      <c r="DM4" s="75"/>
      <c r="DN4" s="75"/>
      <c r="DO4" s="75"/>
      <c r="DP4" s="75"/>
      <c r="DQ4" s="75"/>
      <c r="DR4" s="75"/>
      <c r="DS4" s="75"/>
      <c r="DT4" s="75"/>
      <c r="DU4" s="75"/>
      <c r="DV4" s="75"/>
      <c r="DW4" s="75"/>
      <c r="DX4" s="75"/>
      <c r="DY4" s="75"/>
      <c r="DZ4" s="75"/>
      <c r="EA4" s="75"/>
      <c r="EB4" s="75"/>
      <c r="EC4" s="75"/>
      <c r="ED4" s="75"/>
      <c r="EE4" s="75"/>
      <c r="EF4" s="75"/>
      <c r="EG4" s="75"/>
      <c r="EH4" s="75"/>
      <c r="EI4" s="75"/>
      <c r="EJ4" s="75"/>
      <c r="EK4" s="75"/>
      <c r="EL4" s="75"/>
      <c r="EM4" s="75"/>
      <c r="EN4" s="75"/>
      <c r="EO4" s="75"/>
      <c r="EP4" s="75"/>
      <c r="EQ4" s="75"/>
      <c r="ER4" s="75"/>
      <c r="ES4" s="75"/>
      <c r="ET4" s="75"/>
      <c r="EU4" s="75"/>
      <c r="EV4" s="75"/>
      <c r="EW4" s="75"/>
      <c r="EX4" s="75"/>
      <c r="EY4" s="75"/>
      <c r="EZ4" s="75"/>
      <c r="FA4" s="75"/>
      <c r="FB4" s="75"/>
      <c r="FC4" s="75"/>
      <c r="FD4" s="75"/>
      <c r="FE4" s="75"/>
      <c r="FF4" s="75"/>
      <c r="FG4" s="75"/>
      <c r="FH4" s="75"/>
      <c r="FI4" s="75"/>
      <c r="FJ4" s="75"/>
      <c r="FK4" s="75"/>
      <c r="FL4" s="75"/>
      <c r="FM4" s="75"/>
      <c r="FN4" s="75"/>
      <c r="FO4" s="75"/>
      <c r="FP4" s="75"/>
      <c r="FQ4" s="75"/>
      <c r="FR4" s="75"/>
      <c r="FS4" s="75"/>
      <c r="FT4" s="75"/>
      <c r="FU4" s="75"/>
      <c r="FV4" s="75"/>
      <c r="FW4" s="75"/>
      <c r="FX4" s="75"/>
      <c r="FY4" s="75"/>
      <c r="FZ4" s="75"/>
      <c r="GA4" s="75"/>
      <c r="GB4" s="75"/>
      <c r="GC4" s="75"/>
      <c r="GD4" s="75"/>
      <c r="GE4" s="75"/>
      <c r="GF4" s="75"/>
      <c r="GG4" s="75"/>
      <c r="GH4" s="75"/>
      <c r="GI4" s="75"/>
      <c r="GJ4" s="75"/>
      <c r="GK4" s="75"/>
      <c r="GL4" s="75"/>
      <c r="GM4" s="75"/>
      <c r="GN4" s="75"/>
      <c r="GO4" s="75"/>
      <c r="GP4" s="75"/>
      <c r="GQ4" s="75"/>
      <c r="GR4" s="75"/>
      <c r="GS4" s="75"/>
      <c r="GT4" s="75"/>
      <c r="GU4" s="75"/>
      <c r="GV4" s="75"/>
      <c r="GW4" s="75"/>
      <c r="GX4" s="75"/>
      <c r="GY4" s="75"/>
      <c r="GZ4" s="75"/>
      <c r="HA4" s="75"/>
      <c r="HB4" s="75"/>
      <c r="HC4" s="75"/>
      <c r="HD4" s="75"/>
      <c r="HE4" s="75"/>
      <c r="HF4" s="75"/>
      <c r="HG4" s="75"/>
      <c r="HH4" s="75"/>
      <c r="HI4" s="75"/>
      <c r="HJ4" s="75"/>
      <c r="HK4" s="75"/>
      <c r="HL4" s="75"/>
      <c r="HM4" s="75"/>
      <c r="HN4" s="75"/>
      <c r="HO4" s="75"/>
      <c r="HP4" s="75"/>
      <c r="HQ4" s="75"/>
      <c r="HR4" s="75"/>
      <c r="HS4" s="75"/>
      <c r="HT4" s="75"/>
      <c r="HU4" s="75"/>
      <c r="HV4" s="75"/>
      <c r="HW4" s="75"/>
      <c r="HX4" s="75"/>
      <c r="HY4" s="75"/>
      <c r="HZ4" s="75"/>
      <c r="IA4" s="75"/>
      <c r="IB4" s="75"/>
      <c r="IC4" s="75"/>
      <c r="ID4" s="75"/>
      <c r="IE4" s="75"/>
      <c r="IF4" s="75"/>
      <c r="IG4" s="75"/>
      <c r="IH4" s="75"/>
      <c r="II4" s="75"/>
      <c r="IJ4" s="75"/>
      <c r="IK4" s="75"/>
      <c r="IL4" s="75"/>
      <c r="IM4" s="75"/>
      <c r="IN4" s="75"/>
      <c r="IO4" s="75"/>
      <c r="IP4" s="75"/>
      <c r="IQ4" s="75"/>
      <c r="IR4" s="75"/>
      <c r="IS4" s="75"/>
      <c r="IT4" s="75"/>
    </row>
    <row r="5" spans="1:254" s="74" customFormat="1" ht="6" customHeight="1">
      <c r="A5" s="77"/>
      <c r="B5" s="78"/>
      <c r="C5" s="78"/>
      <c r="D5" s="78"/>
      <c r="E5" s="78"/>
      <c r="F5" s="78"/>
      <c r="G5" s="78"/>
      <c r="H5" s="78"/>
      <c r="I5" s="78"/>
      <c r="J5" s="78"/>
      <c r="K5" s="78"/>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5"/>
      <c r="GM5" s="75"/>
      <c r="GN5" s="75"/>
      <c r="GO5" s="75"/>
      <c r="GP5" s="75"/>
      <c r="GQ5" s="75"/>
      <c r="GR5" s="75"/>
      <c r="GS5" s="75"/>
      <c r="GT5" s="75"/>
      <c r="GU5" s="75"/>
      <c r="GV5" s="75"/>
      <c r="GW5" s="75"/>
      <c r="GX5" s="75"/>
      <c r="GY5" s="75"/>
      <c r="GZ5" s="75"/>
      <c r="HA5" s="75"/>
      <c r="HB5" s="75"/>
      <c r="HC5" s="75"/>
      <c r="HD5" s="75"/>
      <c r="HE5" s="75"/>
      <c r="HF5" s="75"/>
      <c r="HG5" s="75"/>
      <c r="HH5" s="75"/>
      <c r="HI5" s="75"/>
      <c r="HJ5" s="75"/>
      <c r="HK5" s="75"/>
      <c r="HL5" s="75"/>
      <c r="HM5" s="75"/>
      <c r="HN5" s="75"/>
      <c r="HO5" s="75"/>
      <c r="HP5" s="75"/>
      <c r="HQ5" s="75"/>
      <c r="HR5" s="75"/>
      <c r="HS5" s="75"/>
      <c r="HT5" s="75"/>
      <c r="HU5" s="75"/>
      <c r="HV5" s="75"/>
      <c r="HW5" s="75"/>
      <c r="HX5" s="75"/>
      <c r="HY5" s="75"/>
      <c r="HZ5" s="75"/>
      <c r="IA5" s="75"/>
      <c r="IB5" s="75"/>
      <c r="IC5" s="75"/>
      <c r="ID5" s="75"/>
      <c r="IE5" s="75"/>
      <c r="IF5" s="75"/>
      <c r="IG5" s="75"/>
      <c r="IH5" s="75"/>
      <c r="II5" s="75"/>
      <c r="IJ5" s="75"/>
      <c r="IK5" s="75"/>
      <c r="IL5" s="75"/>
      <c r="IM5" s="75"/>
      <c r="IN5" s="75"/>
      <c r="IO5" s="75"/>
      <c r="IP5" s="75"/>
      <c r="IQ5" s="75"/>
      <c r="IR5" s="75"/>
      <c r="IS5" s="75"/>
      <c r="IT5" s="75"/>
    </row>
    <row r="6" spans="1:254" s="74" customFormat="1" ht="6" customHeight="1">
      <c r="A6" s="77"/>
      <c r="B6" s="78"/>
      <c r="C6" s="78"/>
      <c r="D6" s="78"/>
      <c r="E6" s="78"/>
      <c r="F6" s="78"/>
      <c r="G6" s="78"/>
      <c r="H6" s="78"/>
      <c r="I6" s="78"/>
      <c r="J6" s="78"/>
      <c r="K6" s="78"/>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GK6" s="75"/>
      <c r="GL6" s="75"/>
      <c r="GM6" s="75"/>
      <c r="GN6" s="75"/>
      <c r="GO6" s="75"/>
      <c r="GP6" s="75"/>
      <c r="GQ6" s="75"/>
      <c r="GR6" s="75"/>
      <c r="GS6" s="75"/>
      <c r="GT6" s="75"/>
      <c r="GU6" s="75"/>
      <c r="GV6" s="75"/>
      <c r="GW6" s="75"/>
      <c r="GX6" s="75"/>
      <c r="GY6" s="75"/>
      <c r="GZ6" s="75"/>
      <c r="HA6" s="75"/>
      <c r="HB6" s="75"/>
      <c r="HC6" s="75"/>
      <c r="HD6" s="75"/>
      <c r="HE6" s="75"/>
      <c r="HF6" s="75"/>
      <c r="HG6" s="75"/>
      <c r="HH6" s="75"/>
      <c r="HI6" s="75"/>
      <c r="HJ6" s="75"/>
      <c r="HK6" s="75"/>
      <c r="HL6" s="75"/>
      <c r="HM6" s="75"/>
      <c r="HN6" s="75"/>
      <c r="HO6" s="75"/>
      <c r="HP6" s="75"/>
      <c r="HQ6" s="75"/>
      <c r="HR6" s="75"/>
      <c r="HS6" s="75"/>
      <c r="HT6" s="75"/>
      <c r="HU6" s="75"/>
      <c r="HV6" s="75"/>
      <c r="HW6" s="75"/>
      <c r="HX6" s="75"/>
      <c r="HY6" s="75"/>
      <c r="HZ6" s="75"/>
      <c r="IA6" s="75"/>
      <c r="IB6" s="75"/>
      <c r="IC6" s="75"/>
      <c r="ID6" s="75"/>
      <c r="IE6" s="75"/>
      <c r="IF6" s="75"/>
      <c r="IG6" s="75"/>
      <c r="IH6" s="75"/>
      <c r="II6" s="75"/>
      <c r="IJ6" s="75"/>
      <c r="IK6" s="75"/>
      <c r="IL6" s="75"/>
      <c r="IM6" s="75"/>
      <c r="IN6" s="75"/>
      <c r="IO6" s="75"/>
      <c r="IP6" s="75"/>
      <c r="IQ6" s="75"/>
      <c r="IR6" s="75"/>
      <c r="IS6" s="75"/>
      <c r="IT6" s="75"/>
    </row>
    <row r="7" spans="1:254" s="74" customFormat="1" ht="6" customHeight="1">
      <c r="A7" s="77"/>
      <c r="B7" s="78"/>
      <c r="C7" s="78"/>
      <c r="D7" s="78"/>
      <c r="E7" s="78"/>
      <c r="F7" s="78"/>
      <c r="G7" s="78"/>
      <c r="H7" s="78"/>
      <c r="I7" s="78"/>
      <c r="J7" s="78"/>
      <c r="K7" s="78"/>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row>
    <row r="8" spans="1:254" s="82" customFormat="1" ht="14.1" customHeight="1">
      <c r="A8" s="79"/>
      <c r="B8" s="106"/>
      <c r="C8" s="175"/>
      <c r="D8" s="175"/>
      <c r="E8" s="176"/>
      <c r="F8" s="80"/>
      <c r="G8" s="177"/>
      <c r="H8" s="177"/>
      <c r="I8" s="177"/>
      <c r="J8" s="177"/>
      <c r="K8" s="81"/>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row>
    <row r="9" spans="1:254" s="84" customFormat="1" ht="15" customHeight="1">
      <c r="A9" s="83"/>
      <c r="B9" s="112"/>
      <c r="C9" s="472" t="s">
        <v>711</v>
      </c>
      <c r="D9" s="472"/>
      <c r="E9" s="107"/>
      <c r="F9" s="180"/>
      <c r="G9" s="472" t="s">
        <v>713</v>
      </c>
      <c r="H9" s="472"/>
      <c r="I9" s="179"/>
      <c r="J9" s="178"/>
      <c r="K9" s="81"/>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row>
    <row r="10" spans="1:254" s="86" customFormat="1" ht="12.75" customHeight="1">
      <c r="A10" s="85"/>
      <c r="B10" s="113"/>
      <c r="C10" s="473" t="s">
        <v>712</v>
      </c>
      <c r="D10" s="474"/>
      <c r="E10" s="107"/>
      <c r="F10" s="181"/>
      <c r="G10" s="473" t="s">
        <v>714</v>
      </c>
      <c r="H10" s="477"/>
      <c r="I10" s="174"/>
      <c r="J10" s="173"/>
      <c r="K10" s="81"/>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row>
    <row r="11" spans="1:254" s="89" customFormat="1" ht="11.1" customHeight="1">
      <c r="A11" s="87"/>
      <c r="B11" s="114"/>
      <c r="C11" s="475"/>
      <c r="D11" s="476"/>
      <c r="E11" s="107"/>
      <c r="F11" s="88"/>
      <c r="G11" s="475"/>
      <c r="H11" s="478"/>
      <c r="I11" s="172"/>
      <c r="J11" s="107"/>
      <c r="K11" s="81"/>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row>
    <row r="12" spans="1:254" s="90" customFormat="1" ht="11.1" customHeight="1">
      <c r="A12" s="87"/>
      <c r="B12" s="115"/>
      <c r="C12" s="182" t="s">
        <v>469</v>
      </c>
      <c r="D12" s="110" t="s">
        <v>470</v>
      </c>
      <c r="E12" s="107"/>
      <c r="F12" s="88"/>
      <c r="G12" s="225">
        <v>2</v>
      </c>
      <c r="H12" s="183" t="s">
        <v>471</v>
      </c>
      <c r="I12" s="172"/>
      <c r="J12" s="107"/>
      <c r="K12" s="81"/>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row>
    <row r="13" spans="1:254" s="89" customFormat="1" ht="11.1" customHeight="1">
      <c r="A13" s="87"/>
      <c r="B13" s="115"/>
      <c r="C13" s="108" t="s">
        <v>472</v>
      </c>
      <c r="D13" s="111" t="s">
        <v>473</v>
      </c>
      <c r="E13" s="107"/>
      <c r="F13" s="88"/>
      <c r="G13" s="226">
        <v>8</v>
      </c>
      <c r="H13" s="227">
        <v>62</v>
      </c>
      <c r="I13" s="172"/>
      <c r="J13" s="107"/>
      <c r="K13" s="81"/>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row>
    <row r="14" spans="1:254" s="91" customFormat="1" ht="11.1" customHeight="1">
      <c r="A14" s="87"/>
      <c r="B14" s="115"/>
      <c r="C14" s="109" t="s">
        <v>474</v>
      </c>
      <c r="D14" s="110" t="s">
        <v>475</v>
      </c>
      <c r="E14" s="107"/>
      <c r="F14" s="88"/>
      <c r="G14" s="224">
        <v>10</v>
      </c>
      <c r="H14" s="183" t="s">
        <v>477</v>
      </c>
      <c r="I14" s="172"/>
      <c r="J14" s="107"/>
      <c r="K14" s="81"/>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row>
    <row r="15" spans="1:254" s="89" customFormat="1" ht="11.1" customHeight="1">
      <c r="A15" s="92"/>
      <c r="B15" s="115"/>
      <c r="C15" s="108" t="s">
        <v>478</v>
      </c>
      <c r="D15" s="111" t="s">
        <v>479</v>
      </c>
      <c r="E15" s="107"/>
      <c r="F15" s="185"/>
      <c r="G15" s="226">
        <v>21</v>
      </c>
      <c r="H15" s="184" t="s">
        <v>480</v>
      </c>
      <c r="I15" s="172"/>
      <c r="J15" s="107"/>
      <c r="K15" s="81"/>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row>
    <row r="16" spans="1:254" s="91" customFormat="1" ht="11.1" customHeight="1">
      <c r="A16" s="85"/>
      <c r="B16" s="115"/>
      <c r="C16" s="109" t="s">
        <v>481</v>
      </c>
      <c r="D16" s="110" t="s">
        <v>482</v>
      </c>
      <c r="E16" s="107"/>
      <c r="F16" s="181"/>
      <c r="G16" s="224">
        <v>25</v>
      </c>
      <c r="H16" s="228">
        <v>75</v>
      </c>
      <c r="I16" s="172"/>
      <c r="J16" s="107"/>
      <c r="K16" s="81"/>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row>
    <row r="17" spans="1:254" s="93" customFormat="1" ht="11.1" customHeight="1">
      <c r="A17" s="87"/>
      <c r="B17" s="115"/>
      <c r="C17" s="108" t="s">
        <v>483</v>
      </c>
      <c r="D17" s="111" t="s">
        <v>484</v>
      </c>
      <c r="E17" s="107"/>
      <c r="F17" s="88"/>
      <c r="G17" s="226">
        <v>39</v>
      </c>
      <c r="H17" s="184" t="s">
        <v>485</v>
      </c>
      <c r="I17" s="172"/>
      <c r="J17" s="107"/>
      <c r="K17" s="81"/>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c r="BU17" s="75"/>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row>
    <row r="18" spans="1:254" s="94" customFormat="1" ht="11.1" customHeight="1">
      <c r="A18" s="87"/>
      <c r="B18" s="115"/>
      <c r="C18" s="109" t="s">
        <v>486</v>
      </c>
      <c r="D18" s="110" t="s">
        <v>487</v>
      </c>
      <c r="E18" s="107"/>
      <c r="F18" s="88"/>
      <c r="G18" s="171" t="s">
        <v>488</v>
      </c>
      <c r="H18" s="228">
        <v>80</v>
      </c>
      <c r="I18" s="172"/>
      <c r="J18" s="107"/>
      <c r="K18" s="81"/>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row>
    <row r="19" spans="1:254" s="95" customFormat="1" ht="11.1" customHeight="1">
      <c r="A19" s="87"/>
      <c r="B19" s="115"/>
      <c r="C19" s="108" t="s">
        <v>489</v>
      </c>
      <c r="D19" s="111" t="s">
        <v>490</v>
      </c>
      <c r="E19" s="107"/>
      <c r="F19" s="88"/>
      <c r="G19" s="170" t="s">
        <v>491</v>
      </c>
      <c r="H19" s="184" t="s">
        <v>492</v>
      </c>
      <c r="I19" s="172"/>
      <c r="J19" s="107"/>
      <c r="K19" s="81"/>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row>
    <row r="20" spans="1:254" s="94" customFormat="1" ht="11.1" customHeight="1">
      <c r="A20" s="87"/>
      <c r="B20" s="115"/>
      <c r="C20" s="109" t="s">
        <v>493</v>
      </c>
      <c r="D20" s="110" t="s">
        <v>494</v>
      </c>
      <c r="E20" s="107"/>
      <c r="F20" s="88"/>
      <c r="G20" s="224">
        <v>57</v>
      </c>
      <c r="H20" s="183"/>
      <c r="I20" s="460"/>
      <c r="J20" s="461"/>
      <c r="K20" s="81"/>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c r="FA20" s="75"/>
      <c r="FB20" s="75"/>
      <c r="FC20" s="75"/>
      <c r="FD20" s="75"/>
      <c r="FE20" s="75"/>
      <c r="FF20" s="75"/>
      <c r="FG20" s="75"/>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row>
    <row r="21" spans="1:254" s="95" customFormat="1" ht="11.1" customHeight="1">
      <c r="A21" s="87"/>
      <c r="B21" s="115"/>
      <c r="C21" s="108" t="s">
        <v>495</v>
      </c>
      <c r="D21" s="111" t="s">
        <v>496</v>
      </c>
      <c r="E21" s="107"/>
      <c r="F21" s="88"/>
      <c r="G21" s="462"/>
      <c r="H21" s="461"/>
      <c r="I21" s="460"/>
      <c r="J21" s="461"/>
      <c r="K21" s="81"/>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c r="FA21" s="75"/>
      <c r="FB21" s="75"/>
      <c r="FC21" s="75"/>
      <c r="FD21" s="75"/>
      <c r="FE21" s="75"/>
      <c r="FF21" s="75"/>
      <c r="FG21" s="75"/>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row>
    <row r="22" spans="1:254" s="94" customFormat="1" ht="11.1" customHeight="1">
      <c r="A22" s="87"/>
      <c r="B22" s="115"/>
      <c r="C22" s="109" t="s">
        <v>497</v>
      </c>
      <c r="D22" s="110" t="s">
        <v>498</v>
      </c>
      <c r="E22" s="117"/>
      <c r="F22" s="88"/>
      <c r="G22" s="462"/>
      <c r="H22" s="461"/>
      <c r="I22" s="460"/>
      <c r="J22" s="461"/>
      <c r="K22" s="81"/>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c r="FA22" s="75"/>
      <c r="FB22" s="75"/>
      <c r="FC22" s="75"/>
      <c r="FD22" s="75"/>
      <c r="FE22" s="75"/>
      <c r="FF22" s="75"/>
      <c r="FG22" s="75"/>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row>
    <row r="23" spans="1:254" s="95" customFormat="1" ht="11.1" customHeight="1">
      <c r="A23" s="87"/>
      <c r="B23" s="115"/>
      <c r="C23" s="108" t="s">
        <v>499</v>
      </c>
      <c r="D23" s="111" t="s">
        <v>500</v>
      </c>
      <c r="E23" s="117"/>
      <c r="F23" s="88"/>
      <c r="G23" s="462"/>
      <c r="H23" s="461"/>
      <c r="I23" s="460"/>
      <c r="J23" s="461"/>
      <c r="K23" s="81"/>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c r="FA23" s="75"/>
      <c r="FB23" s="75"/>
      <c r="FC23" s="75"/>
      <c r="FD23" s="75"/>
      <c r="FE23" s="75"/>
      <c r="FF23" s="75"/>
      <c r="FG23" s="75"/>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row>
    <row r="24" spans="1:254" s="94" customFormat="1" ht="11.1" customHeight="1">
      <c r="A24" s="87"/>
      <c r="B24" s="115"/>
      <c r="C24" s="109" t="s">
        <v>501</v>
      </c>
      <c r="D24" s="110" t="s">
        <v>502</v>
      </c>
      <c r="E24" s="117"/>
      <c r="F24" s="88"/>
      <c r="G24" s="462"/>
      <c r="H24" s="461"/>
      <c r="I24" s="460"/>
      <c r="J24" s="461"/>
      <c r="K24" s="81"/>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row>
    <row r="25" spans="1:254" s="95" customFormat="1" ht="11.1" customHeight="1">
      <c r="A25" s="87"/>
      <c r="B25" s="115"/>
      <c r="C25" s="108" t="s">
        <v>503</v>
      </c>
      <c r="D25" s="111" t="s">
        <v>504</v>
      </c>
      <c r="E25" s="117"/>
      <c r="F25" s="88"/>
      <c r="G25" s="462"/>
      <c r="H25" s="461"/>
      <c r="I25" s="460"/>
      <c r="J25" s="461"/>
      <c r="K25" s="81"/>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75"/>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row>
    <row r="26" spans="1:254" s="94" customFormat="1" ht="11.1" customHeight="1">
      <c r="A26" s="87"/>
      <c r="B26" s="115"/>
      <c r="C26" s="116"/>
      <c r="D26" s="186"/>
      <c r="E26" s="117"/>
      <c r="F26" s="88"/>
      <c r="G26" s="462"/>
      <c r="H26" s="461"/>
      <c r="I26" s="460"/>
      <c r="J26" s="461"/>
      <c r="K26" s="81"/>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75"/>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row>
    <row r="27" spans="1:254" s="95" customFormat="1" ht="11.1" customHeight="1">
      <c r="A27" s="87"/>
      <c r="B27" s="115"/>
      <c r="C27" s="116"/>
      <c r="D27" s="105"/>
      <c r="E27" s="117"/>
      <c r="F27" s="88"/>
      <c r="G27" s="462"/>
      <c r="H27" s="461"/>
      <c r="I27" s="460"/>
      <c r="J27" s="461"/>
      <c r="K27" s="81"/>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75"/>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row>
    <row r="28" spans="1:254" s="94" customFormat="1" ht="11.1" customHeight="1">
      <c r="A28" s="87"/>
      <c r="B28" s="115"/>
      <c r="C28" s="116"/>
      <c r="D28" s="105"/>
      <c r="E28" s="117"/>
      <c r="F28" s="88"/>
      <c r="G28" s="462"/>
      <c r="H28" s="461"/>
      <c r="I28" s="460"/>
      <c r="J28" s="461"/>
      <c r="K28" s="81"/>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75"/>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row>
    <row r="29" spans="1:254" s="95" customFormat="1" ht="11.1" customHeight="1">
      <c r="A29" s="87"/>
      <c r="B29" s="115"/>
      <c r="C29" s="116"/>
      <c r="D29" s="105"/>
      <c r="E29" s="117"/>
      <c r="F29" s="88"/>
      <c r="G29" s="462"/>
      <c r="H29" s="461"/>
      <c r="I29" s="460"/>
      <c r="J29" s="461"/>
      <c r="K29" s="81"/>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75"/>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row>
    <row r="30" spans="1:254" s="94" customFormat="1" ht="11.1" customHeight="1">
      <c r="A30" s="87"/>
      <c r="B30" s="115"/>
      <c r="C30" s="116"/>
      <c r="D30" s="105"/>
      <c r="E30" s="117"/>
      <c r="F30" s="88"/>
      <c r="G30" s="462"/>
      <c r="H30" s="461"/>
      <c r="I30" s="460"/>
      <c r="J30" s="461"/>
      <c r="K30" s="81"/>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75"/>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row>
    <row r="31" spans="1:254" s="95" customFormat="1" ht="11.1" customHeight="1">
      <c r="A31" s="87"/>
      <c r="B31" s="88"/>
      <c r="C31" s="88"/>
      <c r="D31" s="88"/>
      <c r="E31" s="88"/>
      <c r="F31" s="88"/>
      <c r="G31" s="462"/>
      <c r="H31" s="461"/>
      <c r="I31" s="460"/>
      <c r="J31" s="461"/>
      <c r="K31" s="81"/>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75"/>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row>
    <row r="32" spans="1:254" s="94" customFormat="1" ht="11.1" customHeight="1">
      <c r="A32" s="87"/>
      <c r="B32" s="88"/>
      <c r="C32" s="88"/>
      <c r="D32" s="88"/>
      <c r="E32" s="88"/>
      <c r="F32" s="88"/>
      <c r="G32" s="462"/>
      <c r="H32" s="461"/>
      <c r="I32" s="460"/>
      <c r="J32" s="461"/>
      <c r="K32" s="81"/>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75"/>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row>
    <row r="33" spans="1:254" s="95" customFormat="1" ht="11.1" customHeight="1">
      <c r="A33" s="87"/>
      <c r="B33" s="88"/>
      <c r="C33" s="88"/>
      <c r="D33" s="88"/>
      <c r="E33" s="88"/>
      <c r="F33" s="88"/>
      <c r="G33" s="462"/>
      <c r="H33" s="461"/>
      <c r="I33" s="460"/>
      <c r="J33" s="461"/>
      <c r="K33" s="81"/>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row>
    <row r="34" spans="1:254" s="94" customFormat="1" ht="11.1" customHeight="1">
      <c r="A34" s="87"/>
      <c r="B34" s="88"/>
      <c r="C34" s="88"/>
      <c r="D34" s="88"/>
      <c r="E34" s="88"/>
      <c r="F34" s="88"/>
      <c r="G34" s="462"/>
      <c r="H34" s="461"/>
      <c r="I34" s="460"/>
      <c r="J34" s="461"/>
      <c r="K34" s="81"/>
      <c r="L34" s="75"/>
      <c r="M34" s="75"/>
      <c r="N34" s="75"/>
      <c r="O34" s="75"/>
      <c r="P34" s="75"/>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75"/>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row>
    <row r="35" spans="1:254" s="95" customFormat="1" ht="11.1" customHeight="1">
      <c r="A35" s="87"/>
      <c r="B35" s="88"/>
      <c r="C35" s="88"/>
      <c r="D35" s="88"/>
      <c r="E35" s="88"/>
      <c r="F35" s="88"/>
      <c r="G35" s="462"/>
      <c r="H35" s="461"/>
      <c r="I35" s="460"/>
      <c r="J35" s="461"/>
      <c r="K35" s="81"/>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row>
    <row r="36" spans="1:254" s="94" customFormat="1" ht="11.1" customHeight="1">
      <c r="A36" s="87"/>
      <c r="B36" s="88"/>
      <c r="C36" s="88"/>
      <c r="D36" s="88"/>
      <c r="E36" s="88"/>
      <c r="F36" s="88"/>
      <c r="G36" s="462"/>
      <c r="H36" s="461"/>
      <c r="I36" s="460"/>
      <c r="J36" s="461"/>
      <c r="K36" s="81"/>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75"/>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row>
    <row r="37" spans="1:254" s="95" customFormat="1" ht="11.1" customHeight="1">
      <c r="A37" s="96"/>
      <c r="B37" s="88"/>
      <c r="C37" s="88"/>
      <c r="D37" s="88"/>
      <c r="E37" s="88"/>
      <c r="F37" s="88"/>
      <c r="G37" s="462"/>
      <c r="H37" s="461"/>
      <c r="I37" s="460"/>
      <c r="J37" s="461"/>
      <c r="K37" s="81"/>
      <c r="L37" s="75"/>
      <c r="M37" s="75"/>
      <c r="N37" s="75"/>
      <c r="O37" s="75"/>
      <c r="P37" s="75"/>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75"/>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row>
    <row r="38" spans="1:254" s="94" customFormat="1" ht="11.1" customHeight="1">
      <c r="A38" s="87"/>
      <c r="B38" s="88"/>
      <c r="C38" s="88"/>
      <c r="D38" s="88"/>
      <c r="E38" s="88"/>
      <c r="F38" s="88"/>
      <c r="G38" s="462"/>
      <c r="H38" s="461"/>
      <c r="I38" s="460"/>
      <c r="J38" s="461"/>
      <c r="K38" s="81"/>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75"/>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row>
    <row r="39" spans="1:254" s="95" customFormat="1" ht="11.1" customHeight="1">
      <c r="A39" s="96"/>
      <c r="B39" s="88"/>
      <c r="C39" s="88"/>
      <c r="D39" s="88"/>
      <c r="E39" s="88"/>
      <c r="F39" s="88"/>
      <c r="G39" s="462"/>
      <c r="H39" s="461"/>
      <c r="I39" s="460"/>
      <c r="J39" s="461"/>
      <c r="K39" s="81"/>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row>
    <row r="40" spans="1:254" s="94" customFormat="1" ht="11.1" customHeight="1">
      <c r="A40" s="87"/>
      <c r="B40" s="88"/>
      <c r="C40" s="88"/>
      <c r="D40" s="88"/>
      <c r="E40" s="88"/>
      <c r="F40" s="88"/>
      <c r="G40" s="458"/>
      <c r="H40" s="459"/>
      <c r="I40" s="460"/>
      <c r="J40" s="461"/>
      <c r="K40" s="81"/>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row>
    <row r="41" spans="1:254" s="95" customFormat="1" ht="11.1" customHeight="1">
      <c r="A41" s="96"/>
      <c r="B41" s="88"/>
      <c r="C41" s="88"/>
      <c r="D41" s="88"/>
      <c r="E41" s="88"/>
      <c r="F41" s="88"/>
      <c r="G41" s="462"/>
      <c r="H41" s="461"/>
      <c r="I41" s="460"/>
      <c r="J41" s="461"/>
      <c r="K41" s="81"/>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75"/>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row>
    <row r="42" spans="1:254" s="94" customFormat="1" ht="11.1" customHeight="1">
      <c r="A42" s="87"/>
      <c r="B42" s="88"/>
      <c r="C42" s="88"/>
      <c r="D42" s="88"/>
      <c r="E42" s="88"/>
      <c r="F42" s="88"/>
      <c r="G42" s="462"/>
      <c r="H42" s="461"/>
      <c r="I42" s="460"/>
      <c r="J42" s="461"/>
      <c r="K42" s="81"/>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75"/>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row>
    <row r="43" spans="1:254" s="95" customFormat="1" ht="11.1" customHeight="1">
      <c r="A43" s="97"/>
      <c r="B43" s="88"/>
      <c r="C43" s="88"/>
      <c r="D43" s="88"/>
      <c r="E43" s="88"/>
      <c r="F43" s="88"/>
      <c r="G43" s="458"/>
      <c r="H43" s="459"/>
      <c r="I43" s="460"/>
      <c r="J43" s="461"/>
      <c r="K43" s="81"/>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75"/>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row>
    <row r="44" spans="1:254" s="94" customFormat="1" ht="11.1" customHeight="1">
      <c r="A44" s="87"/>
      <c r="B44" s="88"/>
      <c r="C44" s="88"/>
      <c r="D44" s="88"/>
      <c r="E44" s="88"/>
      <c r="F44" s="88"/>
      <c r="G44" s="462"/>
      <c r="H44" s="461"/>
      <c r="I44" s="460"/>
      <c r="J44" s="461"/>
      <c r="K44" s="81"/>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75"/>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row>
    <row r="45" spans="1:254" s="98" customFormat="1" ht="11.1" customHeight="1">
      <c r="A45" s="87"/>
      <c r="B45" s="88"/>
      <c r="C45" s="88"/>
      <c r="D45" s="88"/>
      <c r="E45" s="88"/>
      <c r="F45" s="88"/>
      <c r="G45" s="462"/>
      <c r="H45" s="461"/>
      <c r="I45" s="460"/>
      <c r="J45" s="461"/>
      <c r="K45" s="81"/>
    </row>
    <row r="46" spans="1:254" ht="11.1" customHeight="1">
      <c r="A46" s="87"/>
      <c r="B46" s="88"/>
      <c r="C46" s="88"/>
      <c r="D46" s="88"/>
      <c r="E46" s="88"/>
      <c r="F46" s="88"/>
      <c r="G46" s="462"/>
      <c r="H46" s="461"/>
      <c r="I46" s="460"/>
      <c r="J46" s="461"/>
      <c r="K46" s="81"/>
    </row>
    <row r="47" spans="1:254" ht="11.1" customHeight="1">
      <c r="A47" s="87"/>
      <c r="B47" s="88"/>
      <c r="C47" s="88"/>
      <c r="D47" s="88"/>
      <c r="E47" s="88"/>
      <c r="F47" s="88"/>
      <c r="G47" s="462"/>
      <c r="H47" s="461"/>
      <c r="I47" s="460"/>
      <c r="J47" s="461"/>
      <c r="K47" s="81"/>
    </row>
    <row r="48" spans="1:254" ht="11.1" customHeight="1">
      <c r="A48" s="87"/>
      <c r="B48" s="88"/>
      <c r="C48" s="88"/>
      <c r="D48" s="88"/>
      <c r="E48" s="88"/>
      <c r="F48" s="88"/>
      <c r="G48" s="462"/>
      <c r="H48" s="461"/>
      <c r="I48" s="460"/>
      <c r="J48" s="461"/>
      <c r="K48" s="81"/>
    </row>
    <row r="49" spans="1:11" ht="11.1" customHeight="1">
      <c r="A49" s="87"/>
      <c r="B49" s="88"/>
      <c r="C49" s="88"/>
      <c r="D49" s="88"/>
      <c r="E49" s="88"/>
      <c r="F49" s="88"/>
      <c r="G49" s="462"/>
      <c r="H49" s="461"/>
      <c r="I49" s="460"/>
      <c r="J49" s="461"/>
      <c r="K49" s="81"/>
    </row>
    <row r="50" spans="1:11" ht="11.1" customHeight="1">
      <c r="A50" s="87"/>
      <c r="B50" s="88"/>
      <c r="C50" s="88"/>
      <c r="D50" s="88"/>
      <c r="E50" s="88"/>
      <c r="F50" s="88"/>
      <c r="G50" s="462"/>
      <c r="H50" s="461"/>
      <c r="I50" s="460"/>
      <c r="J50" s="461"/>
      <c r="K50" s="81"/>
    </row>
    <row r="51" spans="1:11" ht="11.1" customHeight="1">
      <c r="A51" s="87"/>
      <c r="B51" s="88"/>
      <c r="C51" s="88"/>
      <c r="D51" s="88"/>
      <c r="E51" s="88"/>
      <c r="F51" s="88"/>
      <c r="G51" s="462"/>
      <c r="H51" s="461"/>
      <c r="I51" s="460"/>
      <c r="J51" s="461"/>
      <c r="K51" s="81"/>
    </row>
    <row r="52" spans="1:11" ht="11.1" customHeight="1">
      <c r="A52" s="87"/>
      <c r="B52" s="88"/>
      <c r="C52" s="88"/>
      <c r="D52" s="88"/>
      <c r="E52" s="88"/>
      <c r="F52" s="88"/>
      <c r="G52" s="462"/>
      <c r="H52" s="461"/>
      <c r="I52" s="460"/>
      <c r="J52" s="461"/>
      <c r="K52" s="81"/>
    </row>
    <row r="53" spans="1:11" ht="11.1" customHeight="1">
      <c r="A53" s="87"/>
      <c r="B53" s="88"/>
      <c r="C53" s="88"/>
      <c r="D53" s="88"/>
      <c r="E53" s="88"/>
      <c r="F53" s="88"/>
      <c r="G53" s="458"/>
      <c r="H53" s="459"/>
      <c r="I53" s="460"/>
      <c r="J53" s="461"/>
      <c r="K53" s="81"/>
    </row>
    <row r="54" spans="1:11" ht="11.1" customHeight="1">
      <c r="A54" s="87"/>
      <c r="B54" s="88"/>
      <c r="C54" s="88"/>
      <c r="D54" s="88"/>
      <c r="E54" s="88"/>
      <c r="F54" s="88"/>
      <c r="G54" s="458"/>
      <c r="H54" s="459"/>
      <c r="I54" s="460"/>
      <c r="J54" s="461"/>
      <c r="K54" s="81"/>
    </row>
    <row r="55" spans="1:11" ht="11.1" customHeight="1">
      <c r="A55" s="87"/>
      <c r="B55" s="88"/>
      <c r="C55" s="88"/>
      <c r="D55" s="88"/>
      <c r="E55" s="88"/>
      <c r="F55" s="88"/>
      <c r="G55" s="458"/>
      <c r="H55" s="459"/>
      <c r="I55" s="460"/>
      <c r="J55" s="461"/>
      <c r="K55" s="81"/>
    </row>
    <row r="56" spans="1:11" ht="11.1" customHeight="1">
      <c r="A56" s="87"/>
      <c r="B56" s="88"/>
      <c r="C56" s="88"/>
      <c r="D56" s="88"/>
      <c r="E56" s="88"/>
      <c r="F56" s="88"/>
      <c r="G56" s="458"/>
      <c r="H56" s="459"/>
      <c r="I56" s="460"/>
      <c r="J56" s="461"/>
      <c r="K56" s="99"/>
    </row>
    <row r="57" spans="1:11" ht="11.1" customHeight="1">
      <c r="A57" s="100"/>
      <c r="B57" s="99"/>
      <c r="C57" s="99"/>
      <c r="D57" s="101"/>
      <c r="E57" s="99"/>
      <c r="F57" s="99"/>
      <c r="G57" s="458"/>
      <c r="H57" s="459"/>
      <c r="I57" s="460"/>
      <c r="J57" s="461"/>
      <c r="K57" s="99"/>
    </row>
    <row r="58" spans="1:11" ht="11.1" customHeight="1">
      <c r="A58" s="100"/>
      <c r="B58" s="99"/>
      <c r="C58" s="99"/>
      <c r="D58" s="101"/>
      <c r="E58" s="99"/>
      <c r="F58" s="99"/>
      <c r="G58" s="458"/>
      <c r="H58" s="459"/>
      <c r="I58" s="460"/>
      <c r="J58" s="461"/>
      <c r="K58" s="99"/>
    </row>
    <row r="59" spans="1:11" ht="11.1" customHeight="1">
      <c r="A59" s="470" t="s">
        <v>668</v>
      </c>
      <c r="B59" s="470"/>
      <c r="C59" s="470"/>
      <c r="D59" s="470"/>
      <c r="G59" s="458"/>
      <c r="H59" s="459"/>
      <c r="I59" s="460"/>
      <c r="J59" s="461"/>
    </row>
    <row r="60" spans="1:11" ht="11.1" customHeight="1">
      <c r="G60" s="458"/>
      <c r="H60" s="459"/>
      <c r="I60" s="460"/>
      <c r="J60" s="461"/>
    </row>
    <row r="61" spans="1:11" ht="11.1" customHeight="1">
      <c r="G61" s="99"/>
      <c r="H61" s="99"/>
      <c r="I61" s="99"/>
      <c r="J61" s="99"/>
    </row>
    <row r="62" spans="1:11" ht="11.1" customHeight="1">
      <c r="G62" s="99"/>
      <c r="H62" s="99"/>
      <c r="I62" s="99"/>
      <c r="J62" s="99"/>
    </row>
    <row r="63" spans="1:11" ht="11.1" customHeight="1">
      <c r="G63" s="99"/>
      <c r="H63" s="99"/>
      <c r="I63" s="99"/>
      <c r="J63" s="99"/>
    </row>
    <row r="64" spans="1:11" ht="11.1" customHeight="1">
      <c r="G64" s="99"/>
      <c r="H64" s="99"/>
      <c r="I64" s="99"/>
      <c r="J64" s="99"/>
    </row>
  </sheetData>
  <sheetProtection password="CD8C" sheet="1" objects="1" scenarios="1"/>
  <mergeCells count="92">
    <mergeCell ref="A59:D59"/>
    <mergeCell ref="A4:K4"/>
    <mergeCell ref="C9:D9"/>
    <mergeCell ref="G9:H9"/>
    <mergeCell ref="C10:D11"/>
    <mergeCell ref="G10:H11"/>
    <mergeCell ref="G21:H21"/>
    <mergeCell ref="I21:J21"/>
    <mergeCell ref="G22:H22"/>
    <mergeCell ref="I22:J22"/>
    <mergeCell ref="I20:J20"/>
    <mergeCell ref="G25:H25"/>
    <mergeCell ref="I25:J25"/>
    <mergeCell ref="G26:H26"/>
    <mergeCell ref="I26:J26"/>
    <mergeCell ref="G23:H23"/>
    <mergeCell ref="A1:F1"/>
    <mergeCell ref="J1:K1"/>
    <mergeCell ref="A2:K2"/>
    <mergeCell ref="A3:F3"/>
    <mergeCell ref="G3:K3"/>
    <mergeCell ref="I23:J23"/>
    <mergeCell ref="G24:H24"/>
    <mergeCell ref="I24:J24"/>
    <mergeCell ref="G29:H29"/>
    <mergeCell ref="I29:J29"/>
    <mergeCell ref="G30:H30"/>
    <mergeCell ref="I30:J30"/>
    <mergeCell ref="G27:H27"/>
    <mergeCell ref="I27:J27"/>
    <mergeCell ref="G28:H28"/>
    <mergeCell ref="I28:J28"/>
    <mergeCell ref="G31:H31"/>
    <mergeCell ref="I31:J31"/>
    <mergeCell ref="G32:H32"/>
    <mergeCell ref="I32:J32"/>
    <mergeCell ref="G33:H33"/>
    <mergeCell ref="I33:J33"/>
    <mergeCell ref="G34:H34"/>
    <mergeCell ref="I34:J34"/>
    <mergeCell ref="G35:H35"/>
    <mergeCell ref="I35:J35"/>
    <mergeCell ref="G36:H36"/>
    <mergeCell ref="I36:J36"/>
    <mergeCell ref="G37:H37"/>
    <mergeCell ref="I37:J37"/>
    <mergeCell ref="G38:H38"/>
    <mergeCell ref="I38:J38"/>
    <mergeCell ref="G39:H39"/>
    <mergeCell ref="I39:J39"/>
    <mergeCell ref="G40:H40"/>
    <mergeCell ref="I40:J40"/>
    <mergeCell ref="G41:H41"/>
    <mergeCell ref="I41:J41"/>
    <mergeCell ref="G42:H42"/>
    <mergeCell ref="I42:J42"/>
    <mergeCell ref="G43:H43"/>
    <mergeCell ref="I43:J43"/>
    <mergeCell ref="G44:H44"/>
    <mergeCell ref="I44:J44"/>
    <mergeCell ref="G45:H45"/>
    <mergeCell ref="I45:J45"/>
    <mergeCell ref="G46:H46"/>
    <mergeCell ref="I46:J46"/>
    <mergeCell ref="G47:H47"/>
    <mergeCell ref="I47:J47"/>
    <mergeCell ref="G48:H48"/>
    <mergeCell ref="I48:J48"/>
    <mergeCell ref="G52:H52"/>
    <mergeCell ref="I52:J52"/>
    <mergeCell ref="G49:H49"/>
    <mergeCell ref="I49:J49"/>
    <mergeCell ref="G50:H50"/>
    <mergeCell ref="I50:J50"/>
    <mergeCell ref="G51:H51"/>
    <mergeCell ref="I51:J51"/>
    <mergeCell ref="G53:H53"/>
    <mergeCell ref="I53:J53"/>
    <mergeCell ref="G54:H54"/>
    <mergeCell ref="I54:J54"/>
    <mergeCell ref="G55:H55"/>
    <mergeCell ref="I55:J55"/>
    <mergeCell ref="G59:H59"/>
    <mergeCell ref="I59:J59"/>
    <mergeCell ref="G60:H60"/>
    <mergeCell ref="I60:J60"/>
    <mergeCell ref="G56:H56"/>
    <mergeCell ref="I56:J56"/>
    <mergeCell ref="G57:H57"/>
    <mergeCell ref="I57:J57"/>
    <mergeCell ref="G58:H58"/>
    <mergeCell ref="I58:J58"/>
  </mergeCells>
  <printOptions horizontalCentered="1"/>
  <pageMargins left="0.59055118110236227" right="0.51181102362204722" top="0.39370078740157483" bottom="0.78740157480314965" header="0.39370078740157483" footer="0.19685039370078741"/>
  <pageSetup paperSize="9" scale="93" orientation="portrait" r:id="rId1"/>
  <headerFooter scaleWithDoc="0" alignWithMargins="0">
    <oddFooter>&amp;L&amp;"Arial,Bold"&amp;7Валидно от 1 януари 2018 г.</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pageSetUpPr fitToPage="1"/>
  </sheetPr>
  <dimension ref="A1:L37"/>
  <sheetViews>
    <sheetView showGridLines="0" view="pageBreakPreview" zoomScale="120" zoomScaleNormal="100" zoomScaleSheetLayoutView="120" workbookViewId="0">
      <selection sqref="A1:F1"/>
    </sheetView>
  </sheetViews>
  <sheetFormatPr defaultColWidth="9.25" defaultRowHeight="11.1" customHeight="1"/>
  <cols>
    <col min="1" max="1" width="6.125" style="59" customWidth="1"/>
    <col min="2" max="2" width="6.125" style="41" customWidth="1"/>
    <col min="3" max="3" width="22.75" style="41" customWidth="1"/>
    <col min="4" max="4" width="10.125" style="2" customWidth="1"/>
    <col min="5" max="5" width="6.125" style="41" customWidth="1"/>
    <col min="6" max="6" width="10.875" style="41" customWidth="1"/>
    <col min="7" max="7" width="10.625" style="41" customWidth="1"/>
    <col min="8" max="8" width="3.5" style="41" customWidth="1"/>
    <col min="9" max="9" width="15.5" style="41" customWidth="1"/>
    <col min="10" max="11" width="6.125" style="41" hidden="1" customWidth="1"/>
    <col min="12" max="12" width="2" style="41" hidden="1" customWidth="1"/>
    <col min="13" max="16384" width="9.25" style="41"/>
  </cols>
  <sheetData>
    <row r="1" spans="1:12" ht="13.9" customHeight="1">
      <c r="A1" s="463" t="s">
        <v>616</v>
      </c>
      <c r="B1" s="464"/>
      <c r="C1" s="464"/>
      <c r="D1" s="464"/>
      <c r="E1" s="464"/>
      <c r="F1" s="465"/>
      <c r="G1" s="210"/>
      <c r="H1" s="210"/>
      <c r="I1" s="212" t="s">
        <v>635</v>
      </c>
      <c r="J1" s="209"/>
      <c r="K1" s="491" t="str">
        <f>"стр. "&amp;'Table of contents'!AB25</f>
        <v>стр. 16</v>
      </c>
      <c r="L1" s="491"/>
    </row>
    <row r="2" spans="1:12" ht="4.1500000000000004" customHeight="1">
      <c r="A2" s="492"/>
      <c r="B2" s="493"/>
      <c r="C2" s="493"/>
      <c r="D2" s="493"/>
      <c r="E2" s="493"/>
      <c r="F2" s="493"/>
      <c r="G2" s="493"/>
      <c r="H2" s="493"/>
      <c r="I2" s="493"/>
      <c r="J2" s="493"/>
      <c r="K2" s="493"/>
      <c r="L2" s="493"/>
    </row>
    <row r="3" spans="1:12" s="42" customFormat="1" ht="66" customHeight="1">
      <c r="A3" s="388" t="s">
        <v>614</v>
      </c>
      <c r="B3" s="388"/>
      <c r="C3" s="388"/>
      <c r="D3" s="388"/>
      <c r="E3" s="388"/>
      <c r="F3" s="388"/>
      <c r="G3" s="502" t="s">
        <v>619</v>
      </c>
      <c r="H3" s="502"/>
      <c r="I3" s="502"/>
      <c r="J3" s="500"/>
      <c r="K3" s="500"/>
      <c r="L3" s="500"/>
    </row>
    <row r="4" spans="1:12" s="42" customFormat="1" ht="12.95" customHeight="1">
      <c r="A4" s="63"/>
      <c r="B4" s="4"/>
      <c r="C4" s="4"/>
      <c r="D4" s="4"/>
      <c r="E4" s="4"/>
      <c r="F4" s="4"/>
      <c r="G4" s="4"/>
      <c r="H4" s="4"/>
      <c r="I4" s="4"/>
      <c r="J4" s="4"/>
      <c r="K4" s="4"/>
      <c r="L4" s="4"/>
    </row>
    <row r="5" spans="1:12" ht="17.100000000000001" customHeight="1">
      <c r="A5" s="489" t="s">
        <v>715</v>
      </c>
      <c r="B5" s="489"/>
      <c r="C5" s="489"/>
      <c r="D5" s="489"/>
      <c r="E5" s="489"/>
      <c r="F5" s="489"/>
      <c r="G5" s="489"/>
      <c r="H5" s="489"/>
      <c r="I5" s="489"/>
      <c r="J5" s="489"/>
      <c r="K5" s="489"/>
      <c r="L5" s="489"/>
    </row>
    <row r="6" spans="1:12" s="42" customFormat="1" ht="17.100000000000001" customHeight="1">
      <c r="A6" s="486" t="s">
        <v>716</v>
      </c>
      <c r="B6" s="494"/>
      <c r="C6" s="494"/>
      <c r="D6" s="494"/>
      <c r="E6" s="494"/>
      <c r="F6" s="494"/>
      <c r="G6" s="494"/>
      <c r="H6" s="494"/>
      <c r="I6" s="494"/>
      <c r="J6" s="494"/>
      <c r="K6" s="494"/>
      <c r="L6" s="494"/>
    </row>
    <row r="7" spans="1:12" s="42" customFormat="1" ht="17.100000000000001" customHeight="1">
      <c r="A7" s="494"/>
      <c r="B7" s="494"/>
      <c r="C7" s="494"/>
      <c r="D7" s="494"/>
      <c r="E7" s="494"/>
      <c r="F7" s="494"/>
      <c r="G7" s="494"/>
      <c r="H7" s="494"/>
      <c r="I7" s="494"/>
      <c r="J7" s="494"/>
      <c r="K7" s="494"/>
      <c r="L7" s="494"/>
    </row>
    <row r="8" spans="1:12" ht="17.100000000000001" customHeight="1">
      <c r="A8" s="489" t="s">
        <v>717</v>
      </c>
      <c r="B8" s="489"/>
      <c r="C8" s="489"/>
      <c r="D8" s="489"/>
      <c r="E8" s="489"/>
      <c r="F8" s="489"/>
      <c r="G8" s="489"/>
      <c r="H8" s="489"/>
      <c r="I8" s="489"/>
      <c r="J8" s="489"/>
      <c r="K8" s="489"/>
      <c r="L8" s="489"/>
    </row>
    <row r="9" spans="1:12" s="42" customFormat="1" ht="17.100000000000001" customHeight="1">
      <c r="A9" s="479" t="s">
        <v>718</v>
      </c>
      <c r="B9" s="501"/>
      <c r="C9" s="501"/>
      <c r="D9" s="501"/>
      <c r="E9" s="501"/>
      <c r="F9" s="501"/>
      <c r="G9" s="501"/>
      <c r="H9" s="501"/>
      <c r="I9" s="501"/>
      <c r="J9" s="498"/>
      <c r="K9" s="499"/>
      <c r="L9" s="499"/>
    </row>
    <row r="10" spans="1:12" s="42" customFormat="1" ht="36.6" customHeight="1">
      <c r="A10" s="486" t="s">
        <v>719</v>
      </c>
      <c r="B10" s="494"/>
      <c r="C10" s="494"/>
      <c r="D10" s="494"/>
      <c r="E10" s="494"/>
      <c r="F10" s="494"/>
      <c r="G10" s="494"/>
      <c r="H10" s="494"/>
      <c r="I10" s="494"/>
      <c r="J10" s="494"/>
      <c r="K10" s="494"/>
      <c r="L10" s="494"/>
    </row>
    <row r="11" spans="1:12" ht="17.100000000000001" customHeight="1">
      <c r="A11" s="479" t="s">
        <v>720</v>
      </c>
      <c r="B11" s="501"/>
      <c r="C11" s="501"/>
      <c r="D11" s="501"/>
      <c r="E11" s="501"/>
      <c r="F11" s="501"/>
      <c r="G11" s="501"/>
      <c r="H11" s="501"/>
      <c r="I11" s="501"/>
      <c r="J11" s="479"/>
      <c r="K11" s="501"/>
      <c r="L11" s="501"/>
    </row>
    <row r="12" spans="1:12" s="42" customFormat="1" ht="22.5" customHeight="1">
      <c r="A12" s="486" t="s">
        <v>721</v>
      </c>
      <c r="B12" s="494"/>
      <c r="C12" s="494"/>
      <c r="D12" s="494"/>
      <c r="E12" s="494"/>
      <c r="F12" s="494"/>
      <c r="G12" s="494"/>
      <c r="H12" s="494"/>
      <c r="I12" s="494"/>
      <c r="J12" s="494"/>
      <c r="K12" s="494"/>
      <c r="L12" s="494"/>
    </row>
    <row r="13" spans="1:12" s="42" customFormat="1" ht="17.100000000000001" customHeight="1">
      <c r="A13" s="489" t="s">
        <v>722</v>
      </c>
      <c r="B13" s="489"/>
      <c r="C13" s="489"/>
      <c r="D13" s="489"/>
      <c r="E13" s="489"/>
      <c r="F13" s="489"/>
      <c r="G13" s="489"/>
      <c r="H13" s="489"/>
      <c r="I13" s="489"/>
      <c r="J13" s="489"/>
      <c r="K13" s="489"/>
      <c r="L13" s="489"/>
    </row>
    <row r="14" spans="1:12" s="42" customFormat="1" ht="17.100000000000001" customHeight="1">
      <c r="A14" s="486" t="s">
        <v>723</v>
      </c>
      <c r="B14" s="494"/>
      <c r="C14" s="494"/>
      <c r="D14" s="494"/>
      <c r="E14" s="494"/>
      <c r="F14" s="494"/>
      <c r="G14" s="494"/>
      <c r="H14" s="494"/>
      <c r="I14" s="494"/>
      <c r="J14" s="494"/>
      <c r="K14" s="494"/>
      <c r="L14" s="494"/>
    </row>
    <row r="15" spans="1:12" s="52" customFormat="1" ht="17.100000000000001" customHeight="1">
      <c r="A15" s="487"/>
      <c r="B15" s="487"/>
      <c r="C15" s="487"/>
      <c r="D15" s="487"/>
      <c r="E15" s="487"/>
      <c r="F15" s="487"/>
      <c r="G15" s="487"/>
      <c r="H15" s="487"/>
      <c r="I15" s="487"/>
      <c r="J15" s="487"/>
      <c r="K15" s="487"/>
      <c r="L15" s="487"/>
    </row>
    <row r="16" spans="1:12" ht="17.100000000000001" customHeight="1">
      <c r="A16" s="489" t="s">
        <v>724</v>
      </c>
      <c r="B16" s="490"/>
      <c r="C16" s="490"/>
      <c r="D16" s="490"/>
      <c r="E16" s="490"/>
      <c r="F16" s="490"/>
      <c r="G16" s="490"/>
      <c r="H16" s="490"/>
      <c r="I16" s="490"/>
      <c r="J16" s="490"/>
      <c r="K16" s="490"/>
      <c r="L16" s="490"/>
    </row>
    <row r="17" spans="1:12" s="42" customFormat="1" ht="17.100000000000001" customHeight="1">
      <c r="A17" s="486" t="s">
        <v>725</v>
      </c>
      <c r="B17" s="486"/>
      <c r="C17" s="486"/>
      <c r="D17" s="486"/>
      <c r="E17" s="486"/>
      <c r="F17" s="486"/>
      <c r="G17" s="486"/>
      <c r="H17" s="486"/>
      <c r="I17" s="486"/>
      <c r="J17" s="486"/>
      <c r="K17" s="486"/>
      <c r="L17" s="486"/>
    </row>
    <row r="18" spans="1:12" s="42" customFormat="1" ht="15.75" customHeight="1">
      <c r="A18" s="486"/>
      <c r="B18" s="486"/>
      <c r="C18" s="486"/>
      <c r="D18" s="486"/>
      <c r="E18" s="486"/>
      <c r="F18" s="486"/>
      <c r="G18" s="486"/>
      <c r="H18" s="486"/>
      <c r="I18" s="486"/>
      <c r="J18" s="486"/>
      <c r="K18" s="486"/>
      <c r="L18" s="486"/>
    </row>
    <row r="19" spans="1:12" s="42" customFormat="1" ht="17.100000000000001" customHeight="1">
      <c r="A19" s="489" t="s">
        <v>726</v>
      </c>
      <c r="B19" s="490"/>
      <c r="C19" s="490"/>
      <c r="D19" s="490"/>
      <c r="E19" s="490"/>
      <c r="F19" s="490"/>
      <c r="G19" s="490"/>
      <c r="H19" s="490"/>
      <c r="I19" s="490"/>
      <c r="J19" s="490"/>
      <c r="K19" s="490"/>
      <c r="L19" s="490"/>
    </row>
    <row r="20" spans="1:12" s="42" customFormat="1" ht="44.45" customHeight="1">
      <c r="A20" s="64"/>
      <c r="B20" s="64"/>
      <c r="C20" s="64"/>
      <c r="D20" s="324" t="s">
        <v>727</v>
      </c>
      <c r="E20" s="496" t="s">
        <v>728</v>
      </c>
      <c r="F20" s="497"/>
      <c r="G20" s="497"/>
      <c r="H20" s="497"/>
      <c r="I20" s="497"/>
      <c r="J20" s="497"/>
      <c r="K20" s="10"/>
      <c r="L20" s="10"/>
    </row>
    <row r="21" spans="1:12" s="42" customFormat="1" ht="28.15" customHeight="1">
      <c r="A21" s="495" t="s">
        <v>729</v>
      </c>
      <c r="B21" s="487"/>
      <c r="C21" s="487"/>
      <c r="D21" s="325" t="s">
        <v>730</v>
      </c>
      <c r="E21" s="479" t="s">
        <v>731</v>
      </c>
      <c r="F21" s="481"/>
      <c r="G21" s="481"/>
      <c r="H21" s="481"/>
      <c r="I21" s="11"/>
      <c r="J21" s="11"/>
      <c r="K21" s="10"/>
      <c r="L21" s="10"/>
    </row>
    <row r="22" spans="1:12" s="42" customFormat="1" ht="7.15" customHeight="1">
      <c r="A22" s="486" t="s">
        <v>732</v>
      </c>
      <c r="B22" s="503"/>
      <c r="C22" s="503"/>
      <c r="D22" s="503"/>
      <c r="E22" s="486" t="s">
        <v>733</v>
      </c>
      <c r="F22" s="504"/>
      <c r="G22" s="504"/>
      <c r="H22" s="504"/>
      <c r="I22" s="504"/>
      <c r="J22" s="10"/>
      <c r="K22" s="10"/>
      <c r="L22" s="10"/>
    </row>
    <row r="23" spans="1:12" s="42" customFormat="1" ht="16.899999999999999" customHeight="1">
      <c r="A23" s="503"/>
      <c r="B23" s="503"/>
      <c r="C23" s="503"/>
      <c r="D23" s="503"/>
      <c r="E23" s="504"/>
      <c r="F23" s="504"/>
      <c r="G23" s="504"/>
      <c r="H23" s="504"/>
      <c r="I23" s="504"/>
      <c r="J23" s="10"/>
      <c r="K23" s="10"/>
      <c r="L23" s="10"/>
    </row>
    <row r="24" spans="1:12" s="60" customFormat="1" ht="25.15" customHeight="1">
      <c r="A24" s="495" t="s">
        <v>741</v>
      </c>
      <c r="B24" s="487"/>
      <c r="C24" s="487"/>
      <c r="D24" s="325" t="s">
        <v>734</v>
      </c>
      <c r="E24" s="479" t="s">
        <v>735</v>
      </c>
      <c r="F24" s="509"/>
      <c r="G24" s="509"/>
      <c r="H24" s="509"/>
      <c r="I24" s="319"/>
      <c r="J24" s="10"/>
      <c r="K24" s="10"/>
      <c r="L24" s="10"/>
    </row>
    <row r="25" spans="1:12" s="42" customFormat="1" ht="23.25" customHeight="1">
      <c r="A25" s="486" t="s">
        <v>736</v>
      </c>
      <c r="B25" s="503"/>
      <c r="C25" s="503"/>
      <c r="D25" s="503"/>
      <c r="E25" s="505" t="s">
        <v>737</v>
      </c>
      <c r="F25" s="506"/>
      <c r="G25" s="506"/>
      <c r="H25" s="506"/>
      <c r="I25" s="507"/>
      <c r="J25" s="10"/>
      <c r="K25" s="10"/>
      <c r="L25" s="10"/>
    </row>
    <row r="26" spans="1:12" s="42" customFormat="1" ht="17.100000000000001" customHeight="1">
      <c r="A26" s="503"/>
      <c r="B26" s="503"/>
      <c r="C26" s="503"/>
      <c r="D26" s="503"/>
      <c r="E26" s="506"/>
      <c r="F26" s="506"/>
      <c r="G26" s="506"/>
      <c r="H26" s="506"/>
      <c r="I26" s="507"/>
      <c r="J26" s="10"/>
      <c r="K26" s="10"/>
      <c r="L26" s="10"/>
    </row>
    <row r="27" spans="1:12" s="60" customFormat="1" ht="35.25" customHeight="1">
      <c r="A27" s="495" t="s">
        <v>738</v>
      </c>
      <c r="B27" s="487"/>
      <c r="C27" s="487"/>
      <c r="D27" s="325" t="s">
        <v>730</v>
      </c>
      <c r="E27" s="479" t="s">
        <v>735</v>
      </c>
      <c r="F27" s="509"/>
      <c r="G27" s="509"/>
      <c r="H27" s="509"/>
      <c r="I27" s="319"/>
      <c r="J27" s="10"/>
      <c r="K27" s="10"/>
      <c r="L27" s="10"/>
    </row>
    <row r="28" spans="1:12" s="60" customFormat="1" ht="15.75" customHeight="1">
      <c r="A28" s="486"/>
      <c r="B28" s="503"/>
      <c r="C28" s="503"/>
      <c r="D28" s="503"/>
      <c r="E28" s="505" t="s">
        <v>739</v>
      </c>
      <c r="F28" s="506"/>
      <c r="G28" s="506"/>
      <c r="H28" s="506"/>
      <c r="I28" s="507"/>
      <c r="J28" s="10"/>
      <c r="K28" s="10"/>
      <c r="L28" s="10"/>
    </row>
    <row r="29" spans="1:12" ht="17.100000000000001" customHeight="1">
      <c r="A29" s="503"/>
      <c r="B29" s="503"/>
      <c r="C29" s="503"/>
      <c r="D29" s="503"/>
      <c r="E29" s="506"/>
      <c r="F29" s="506"/>
      <c r="G29" s="506"/>
      <c r="H29" s="506"/>
      <c r="I29" s="507"/>
      <c r="J29" s="10"/>
      <c r="K29" s="10"/>
      <c r="L29" s="10"/>
    </row>
    <row r="30" spans="1:12" ht="26.25" customHeight="1">
      <c r="A30" s="508" t="s">
        <v>740</v>
      </c>
      <c r="B30" s="497"/>
      <c r="C30" s="497"/>
      <c r="D30" s="497"/>
      <c r="E30" s="497"/>
      <c r="F30" s="497"/>
      <c r="G30" s="497"/>
      <c r="H30" s="497"/>
      <c r="I30" s="497"/>
      <c r="J30" s="497"/>
      <c r="K30" s="497"/>
      <c r="L30" s="497"/>
    </row>
    <row r="31" spans="1:12" s="42" customFormat="1" ht="17.100000000000001" customHeight="1">
      <c r="A31" s="489" t="s">
        <v>742</v>
      </c>
      <c r="B31" s="490"/>
      <c r="C31" s="490"/>
      <c r="D31" s="490"/>
      <c r="E31" s="490"/>
      <c r="F31" s="490"/>
      <c r="G31" s="490"/>
      <c r="H31" s="490"/>
      <c r="I31" s="490"/>
      <c r="J31" s="490"/>
      <c r="K31" s="490"/>
      <c r="L31" s="490"/>
    </row>
    <row r="32" spans="1:12" s="42" customFormat="1" ht="23.25" customHeight="1">
      <c r="A32" s="318"/>
      <c r="B32" s="318"/>
      <c r="C32" s="318"/>
      <c r="D32" s="479" t="s">
        <v>369</v>
      </c>
      <c r="E32" s="481"/>
      <c r="F32" s="479" t="s">
        <v>367</v>
      </c>
      <c r="G32" s="480"/>
      <c r="H32" s="479" t="s">
        <v>743</v>
      </c>
      <c r="I32" s="480"/>
      <c r="J32" s="480"/>
      <c r="K32" s="318"/>
      <c r="L32" s="318"/>
    </row>
    <row r="33" spans="1:12" ht="22.5" customHeight="1">
      <c r="A33" s="486" t="s">
        <v>744</v>
      </c>
      <c r="B33" s="487"/>
      <c r="C33" s="487"/>
      <c r="D33" s="486" t="s">
        <v>745</v>
      </c>
      <c r="E33" s="487"/>
      <c r="F33" s="486" t="s">
        <v>746</v>
      </c>
      <c r="G33" s="487"/>
      <c r="H33" s="486" t="s">
        <v>747</v>
      </c>
      <c r="I33" s="487"/>
      <c r="J33" s="487"/>
      <c r="K33" s="487"/>
      <c r="L33" s="487"/>
    </row>
    <row r="34" spans="1:12" ht="12.95" customHeight="1">
      <c r="A34" s="487"/>
      <c r="B34" s="487"/>
      <c r="C34" s="487"/>
      <c r="D34" s="487"/>
      <c r="E34" s="487"/>
      <c r="F34" s="487"/>
      <c r="G34" s="487"/>
      <c r="H34" s="487"/>
      <c r="I34" s="487"/>
      <c r="J34" s="487"/>
      <c r="K34" s="487"/>
      <c r="L34" s="487"/>
    </row>
    <row r="35" spans="1:12" ht="11.1" customHeight="1">
      <c r="A35" s="487"/>
      <c r="B35" s="487"/>
      <c r="C35" s="487"/>
      <c r="D35" s="487"/>
      <c r="E35" s="487"/>
      <c r="F35" s="487"/>
      <c r="G35" s="487"/>
      <c r="H35" s="487"/>
      <c r="I35" s="487"/>
      <c r="J35" s="487"/>
      <c r="K35" s="487"/>
      <c r="L35" s="487"/>
    </row>
    <row r="36" spans="1:12" ht="60.75" customHeight="1">
      <c r="A36" s="487"/>
      <c r="B36" s="487"/>
      <c r="C36" s="487"/>
      <c r="D36" s="487"/>
      <c r="E36" s="488"/>
      <c r="F36" s="488"/>
      <c r="G36" s="487"/>
      <c r="H36" s="487"/>
      <c r="I36" s="487"/>
      <c r="J36" s="487"/>
      <c r="K36" s="487"/>
      <c r="L36" s="487"/>
    </row>
    <row r="37" spans="1:12" ht="11.1" customHeight="1">
      <c r="A37" s="484" t="s">
        <v>668</v>
      </c>
      <c r="B37" s="485"/>
      <c r="C37" s="485"/>
      <c r="D37" s="482"/>
      <c r="E37" s="483"/>
      <c r="F37" s="483"/>
      <c r="G37" s="482"/>
      <c r="H37" s="483"/>
      <c r="I37" s="483"/>
      <c r="J37" s="482"/>
      <c r="K37" s="483"/>
      <c r="L37" s="483"/>
    </row>
  </sheetData>
  <sheetProtection password="CD8C" sheet="1" objects="1" scenarios="1"/>
  <customSheetViews>
    <customSheetView guid="{B6B04A3F-4BFD-4A50-9E99-BA76BC5C508D}" showPageBreaks="1" showGridLines="0" printArea="1" view="pageLayout">
      <selection activeCell="A9" sqref="A9:L9"/>
      <pageMargins left="0.59055118110236227" right="0.51181102362204722" top="0.39370078740157483" bottom="0.78740157480314965" header="0.39370078740157483" footer="0.19685039370078741"/>
      <pageSetup paperSize="9" orientation="portrait" r:id="rId1"/>
      <headerFooter scaleWithDoc="0" alignWithMargins="0">
        <oddFooter>&amp;R&amp;G</oddFooter>
      </headerFooter>
    </customSheetView>
  </customSheetViews>
  <mergeCells count="46">
    <mergeCell ref="A28:D29"/>
    <mergeCell ref="E28:I29"/>
    <mergeCell ref="A30:L30"/>
    <mergeCell ref="A24:C24"/>
    <mergeCell ref="E24:H24"/>
    <mergeCell ref="A25:D26"/>
    <mergeCell ref="E25:I26"/>
    <mergeCell ref="A27:C27"/>
    <mergeCell ref="E27:H27"/>
    <mergeCell ref="A3:F3"/>
    <mergeCell ref="G3:I3"/>
    <mergeCell ref="A1:F1"/>
    <mergeCell ref="A22:D23"/>
    <mergeCell ref="E22:I23"/>
    <mergeCell ref="A6:L7"/>
    <mergeCell ref="A9:I9"/>
    <mergeCell ref="A10:L10"/>
    <mergeCell ref="A12:L12"/>
    <mergeCell ref="A5:L5"/>
    <mergeCell ref="A31:L31"/>
    <mergeCell ref="K1:L1"/>
    <mergeCell ref="A2:L2"/>
    <mergeCell ref="E21:H21"/>
    <mergeCell ref="A14:L15"/>
    <mergeCell ref="A16:L16"/>
    <mergeCell ref="A17:L18"/>
    <mergeCell ref="A21:C21"/>
    <mergeCell ref="A19:L19"/>
    <mergeCell ref="E20:J20"/>
    <mergeCell ref="A13:L13"/>
    <mergeCell ref="J9:L9"/>
    <mergeCell ref="A8:L8"/>
    <mergeCell ref="J3:L3"/>
    <mergeCell ref="A11:I11"/>
    <mergeCell ref="J11:L11"/>
    <mergeCell ref="F32:G32"/>
    <mergeCell ref="H32:J32"/>
    <mergeCell ref="D32:E32"/>
    <mergeCell ref="J37:L37"/>
    <mergeCell ref="A37:C37"/>
    <mergeCell ref="D37:F37"/>
    <mergeCell ref="G37:I37"/>
    <mergeCell ref="F33:G36"/>
    <mergeCell ref="A33:C36"/>
    <mergeCell ref="D33:E36"/>
    <mergeCell ref="H33:L36"/>
  </mergeCells>
  <phoneticPr fontId="7" type="noConversion"/>
  <printOptions horizontalCentered="1"/>
  <pageMargins left="0.19685039370078741" right="0.11811023622047245" top="0.39370078740157483" bottom="0.39370078740157483" header="0.39370078740157483" footer="0.19685039370078741"/>
  <pageSetup paperSize="9" scale="97" orientation="portrait" r:id="rId2"/>
  <headerFooter scaleWithDoc="0"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pageSetUpPr fitToPage="1"/>
  </sheetPr>
  <dimension ref="A1:N68"/>
  <sheetViews>
    <sheetView showGridLines="0" view="pageBreakPreview" zoomScale="120" zoomScaleNormal="100" zoomScaleSheetLayoutView="120" zoomScalePageLayoutView="90" workbookViewId="0">
      <selection activeCell="J72" sqref="J72"/>
    </sheetView>
  </sheetViews>
  <sheetFormatPr defaultColWidth="8" defaultRowHeight="11.1" customHeight="1"/>
  <cols>
    <col min="1" max="1" width="6.125" style="263" customWidth="1"/>
    <col min="2" max="3" width="6.125" style="231" customWidth="1"/>
    <col min="4" max="4" width="6.125" style="264" customWidth="1"/>
    <col min="5" max="7" width="6.125" style="231" customWidth="1"/>
    <col min="8" max="8" width="11.5" style="231" customWidth="1"/>
    <col min="9" max="9" width="5.375" style="231" customWidth="1"/>
    <col min="10" max="10" width="18.375" style="231" customWidth="1"/>
    <col min="11" max="11" width="20.125" style="265" customWidth="1"/>
    <col min="12" max="12" width="9.875" style="231" customWidth="1"/>
    <col min="13" max="13" width="4.5" style="231" hidden="1" customWidth="1"/>
    <col min="14" max="16384" width="8" style="231"/>
  </cols>
  <sheetData>
    <row r="1" spans="1:14" ht="18" customHeight="1">
      <c r="A1" s="608" t="s">
        <v>748</v>
      </c>
      <c r="B1" s="608"/>
      <c r="C1" s="608"/>
      <c r="D1" s="608"/>
      <c r="E1" s="608"/>
      <c r="F1" s="608"/>
      <c r="G1" s="608"/>
      <c r="H1" s="608"/>
      <c r="I1" s="609"/>
      <c r="J1" s="609"/>
      <c r="K1" s="609"/>
      <c r="L1" s="610" t="s">
        <v>636</v>
      </c>
      <c r="M1" s="610"/>
    </row>
    <row r="2" spans="1:14" s="233" customFormat="1" ht="48" customHeight="1">
      <c r="A2" s="611" t="s">
        <v>615</v>
      </c>
      <c r="B2" s="611"/>
      <c r="C2" s="611"/>
      <c r="D2" s="611"/>
      <c r="E2" s="611"/>
      <c r="F2" s="611"/>
      <c r="G2" s="611"/>
      <c r="H2" s="611"/>
      <c r="I2" s="612" t="s">
        <v>620</v>
      </c>
      <c r="J2" s="613"/>
      <c r="K2" s="613"/>
      <c r="L2" s="613"/>
      <c r="M2" s="232"/>
    </row>
    <row r="3" spans="1:14" s="233" customFormat="1" ht="39" customHeight="1">
      <c r="A3" s="614" t="s">
        <v>749</v>
      </c>
      <c r="B3" s="614"/>
      <c r="C3" s="614"/>
      <c r="D3" s="614"/>
      <c r="E3" s="614"/>
      <c r="F3" s="614"/>
      <c r="G3" s="614"/>
      <c r="H3" s="614"/>
      <c r="I3" s="614"/>
      <c r="J3" s="614"/>
      <c r="K3" s="614"/>
      <c r="L3" s="614"/>
    </row>
    <row r="4" spans="1:14" ht="12" customHeight="1">
      <c r="A4" s="512" t="s">
        <v>754</v>
      </c>
      <c r="B4" s="512"/>
      <c r="C4" s="512"/>
      <c r="D4" s="512"/>
      <c r="E4" s="512"/>
      <c r="F4" s="512"/>
      <c r="G4" s="512"/>
      <c r="H4" s="512"/>
      <c r="I4" s="566" t="s">
        <v>750</v>
      </c>
      <c r="J4" s="566"/>
      <c r="K4" s="234" t="s">
        <v>752</v>
      </c>
      <c r="L4" s="234" t="s">
        <v>751</v>
      </c>
    </row>
    <row r="5" spans="1:14" s="233" customFormat="1" ht="18.600000000000001" customHeight="1">
      <c r="A5" s="603" t="s">
        <v>753</v>
      </c>
      <c r="B5" s="603"/>
      <c r="C5" s="603"/>
      <c r="D5" s="603"/>
      <c r="E5" s="603"/>
      <c r="F5" s="603"/>
      <c r="G5" s="603"/>
      <c r="H5" s="603"/>
      <c r="I5" s="621" t="s">
        <v>755</v>
      </c>
      <c r="J5" s="621"/>
      <c r="K5" s="622" t="s">
        <v>756</v>
      </c>
      <c r="L5" s="575">
        <v>4</v>
      </c>
    </row>
    <row r="6" spans="1:14" s="233" customFormat="1" ht="4.9000000000000004" customHeight="1">
      <c r="A6" s="603"/>
      <c r="B6" s="603"/>
      <c r="C6" s="603"/>
      <c r="D6" s="603"/>
      <c r="E6" s="603"/>
      <c r="F6" s="603"/>
      <c r="G6" s="603"/>
      <c r="H6" s="603"/>
      <c r="I6" s="621"/>
      <c r="J6" s="621"/>
      <c r="K6" s="622"/>
      <c r="L6" s="575"/>
    </row>
    <row r="7" spans="1:14" s="233" customFormat="1" ht="18.75" customHeight="1">
      <c r="A7" s="603"/>
      <c r="B7" s="603"/>
      <c r="C7" s="603"/>
      <c r="D7" s="603"/>
      <c r="E7" s="603"/>
      <c r="F7" s="603"/>
      <c r="G7" s="603"/>
      <c r="H7" s="603"/>
      <c r="I7" s="621" t="s">
        <v>757</v>
      </c>
      <c r="J7" s="621"/>
      <c r="K7" s="235" t="s">
        <v>758</v>
      </c>
      <c r="L7" s="236">
        <v>8</v>
      </c>
    </row>
    <row r="8" spans="1:14" ht="14.1" hidden="1" customHeight="1">
      <c r="A8" s="615" t="s">
        <v>591</v>
      </c>
      <c r="B8" s="615"/>
      <c r="C8" s="615"/>
      <c r="D8" s="615"/>
      <c r="E8" s="615"/>
      <c r="F8" s="615"/>
      <c r="G8" s="615"/>
      <c r="H8" s="615"/>
      <c r="I8" s="616"/>
      <c r="J8" s="616"/>
      <c r="K8" s="237"/>
      <c r="L8" s="238"/>
    </row>
    <row r="9" spans="1:14" s="233" customFormat="1" ht="12.95" hidden="1" customHeight="1">
      <c r="A9" s="617" t="s">
        <v>592</v>
      </c>
      <c r="B9" s="617"/>
      <c r="C9" s="617"/>
      <c r="D9" s="617"/>
      <c r="E9" s="617"/>
      <c r="F9" s="617"/>
      <c r="G9" s="617"/>
      <c r="H9" s="617"/>
      <c r="I9" s="618" t="s">
        <v>593</v>
      </c>
      <c r="J9" s="618"/>
      <c r="K9" s="619" t="s">
        <v>594</v>
      </c>
      <c r="L9" s="620">
        <v>0.1</v>
      </c>
    </row>
    <row r="10" spans="1:14" s="233" customFormat="1" ht="15" hidden="1" customHeight="1">
      <c r="A10" s="617"/>
      <c r="B10" s="617"/>
      <c r="C10" s="617"/>
      <c r="D10" s="617"/>
      <c r="E10" s="617"/>
      <c r="F10" s="617"/>
      <c r="G10" s="617"/>
      <c r="H10" s="617"/>
      <c r="I10" s="618"/>
      <c r="J10" s="618"/>
      <c r="K10" s="619"/>
      <c r="L10" s="620"/>
    </row>
    <row r="11" spans="1:14" s="233" customFormat="1" ht="17.25" hidden="1" customHeight="1">
      <c r="A11" s="617"/>
      <c r="B11" s="617"/>
      <c r="C11" s="617"/>
      <c r="D11" s="617"/>
      <c r="E11" s="617"/>
      <c r="F11" s="617"/>
      <c r="G11" s="617"/>
      <c r="H11" s="617"/>
      <c r="I11" s="618" t="s">
        <v>595</v>
      </c>
      <c r="J11" s="618"/>
      <c r="K11" s="239" t="s">
        <v>594</v>
      </c>
      <c r="L11" s="240">
        <v>15</v>
      </c>
    </row>
    <row r="12" spans="1:14" ht="14.1" customHeight="1">
      <c r="A12" s="512" t="s">
        <v>760</v>
      </c>
      <c r="B12" s="512"/>
      <c r="C12" s="512"/>
      <c r="D12" s="512"/>
      <c r="E12" s="512"/>
      <c r="F12" s="512"/>
      <c r="G12" s="512"/>
      <c r="H12" s="512"/>
      <c r="I12" s="602"/>
      <c r="J12" s="602"/>
      <c r="K12" s="241"/>
      <c r="L12" s="242"/>
    </row>
    <row r="13" spans="1:14" s="233" customFormat="1" ht="11.25">
      <c r="A13" s="603" t="s">
        <v>769</v>
      </c>
      <c r="B13" s="603"/>
      <c r="C13" s="603"/>
      <c r="D13" s="603"/>
      <c r="E13" s="603"/>
      <c r="F13" s="603"/>
      <c r="G13" s="603"/>
      <c r="H13" s="603"/>
      <c r="I13" s="604" t="s">
        <v>759</v>
      </c>
      <c r="J13" s="604"/>
      <c r="K13" s="605" t="s">
        <v>763</v>
      </c>
      <c r="L13" s="606" t="s">
        <v>596</v>
      </c>
    </row>
    <row r="14" spans="1:14" s="233" customFormat="1" ht="16.5" customHeight="1">
      <c r="A14" s="603"/>
      <c r="B14" s="603"/>
      <c r="C14" s="603"/>
      <c r="D14" s="603"/>
      <c r="E14" s="603"/>
      <c r="F14" s="603"/>
      <c r="G14" s="603"/>
      <c r="H14" s="603"/>
      <c r="I14" s="604"/>
      <c r="J14" s="604"/>
      <c r="K14" s="605"/>
      <c r="L14" s="607"/>
    </row>
    <row r="15" spans="1:14" s="233" customFormat="1" ht="12.95" customHeight="1">
      <c r="A15" s="603"/>
      <c r="B15" s="603"/>
      <c r="C15" s="603"/>
      <c r="D15" s="603"/>
      <c r="E15" s="603"/>
      <c r="F15" s="603"/>
      <c r="G15" s="603"/>
      <c r="H15" s="603"/>
      <c r="I15" s="604"/>
      <c r="J15" s="604"/>
      <c r="K15" s="243" t="s">
        <v>762</v>
      </c>
      <c r="L15" s="244">
        <v>20</v>
      </c>
    </row>
    <row r="16" spans="1:14" ht="14.1" customHeight="1">
      <c r="A16" s="512" t="s">
        <v>761</v>
      </c>
      <c r="B16" s="512"/>
      <c r="C16" s="512"/>
      <c r="D16" s="512"/>
      <c r="E16" s="512"/>
      <c r="F16" s="512"/>
      <c r="G16" s="512"/>
      <c r="H16" s="512"/>
      <c r="I16" s="514"/>
      <c r="J16" s="514"/>
      <c r="K16" s="514"/>
      <c r="L16" s="245"/>
      <c r="N16" s="246"/>
    </row>
    <row r="17" spans="1:14" s="233" customFormat="1" ht="12.6" customHeight="1">
      <c r="A17" s="597" t="s">
        <v>764</v>
      </c>
      <c r="B17" s="539"/>
      <c r="C17" s="539"/>
      <c r="D17" s="539"/>
      <c r="E17" s="539"/>
      <c r="F17" s="539"/>
      <c r="G17" s="539"/>
      <c r="H17" s="540"/>
      <c r="I17" s="585" t="s">
        <v>765</v>
      </c>
      <c r="J17" s="585"/>
      <c r="K17" s="525" t="s">
        <v>756</v>
      </c>
      <c r="L17" s="600" t="s">
        <v>766</v>
      </c>
      <c r="N17" s="247"/>
    </row>
    <row r="18" spans="1:14" s="233" customFormat="1" ht="8.25" customHeight="1">
      <c r="A18" s="598"/>
      <c r="B18" s="586"/>
      <c r="C18" s="586"/>
      <c r="D18" s="586"/>
      <c r="E18" s="586"/>
      <c r="F18" s="586"/>
      <c r="G18" s="586"/>
      <c r="H18" s="587"/>
      <c r="I18" s="585"/>
      <c r="J18" s="585"/>
      <c r="K18" s="525"/>
      <c r="L18" s="600"/>
    </row>
    <row r="19" spans="1:14" s="233" customFormat="1" ht="28.15" customHeight="1">
      <c r="A19" s="599"/>
      <c r="B19" s="588"/>
      <c r="C19" s="588"/>
      <c r="D19" s="588"/>
      <c r="E19" s="588"/>
      <c r="F19" s="588"/>
      <c r="G19" s="588"/>
      <c r="H19" s="589"/>
      <c r="I19" s="585"/>
      <c r="J19" s="585"/>
      <c r="K19" s="526"/>
      <c r="L19" s="601"/>
    </row>
    <row r="20" spans="1:14" s="233" customFormat="1" ht="14.25" customHeight="1">
      <c r="A20" s="539" t="s">
        <v>767</v>
      </c>
      <c r="B20" s="539"/>
      <c r="C20" s="539"/>
      <c r="D20" s="539"/>
      <c r="E20" s="539"/>
      <c r="F20" s="539"/>
      <c r="G20" s="539"/>
      <c r="H20" s="540"/>
      <c r="I20" s="590"/>
      <c r="J20" s="590"/>
      <c r="K20" s="524" t="s">
        <v>756</v>
      </c>
      <c r="L20" s="248"/>
    </row>
    <row r="21" spans="1:14" s="233" customFormat="1" ht="13.5" customHeight="1">
      <c r="A21" s="586"/>
      <c r="B21" s="586"/>
      <c r="C21" s="586"/>
      <c r="D21" s="586"/>
      <c r="E21" s="586"/>
      <c r="F21" s="586"/>
      <c r="G21" s="586"/>
      <c r="H21" s="587"/>
      <c r="I21" s="591" t="s">
        <v>768</v>
      </c>
      <c r="J21" s="556"/>
      <c r="K21" s="525"/>
      <c r="L21" s="592">
        <v>6</v>
      </c>
    </row>
    <row r="22" spans="1:14" s="233" customFormat="1" ht="10.5" customHeight="1">
      <c r="A22" s="588"/>
      <c r="B22" s="588"/>
      <c r="C22" s="588"/>
      <c r="D22" s="588"/>
      <c r="E22" s="588"/>
      <c r="F22" s="588"/>
      <c r="G22" s="588"/>
      <c r="H22" s="589"/>
      <c r="I22" s="570"/>
      <c r="J22" s="571"/>
      <c r="K22" s="526"/>
      <c r="L22" s="592"/>
    </row>
    <row r="23" spans="1:14" s="233" customFormat="1" ht="11.25" customHeight="1">
      <c r="A23" s="593" t="s">
        <v>770</v>
      </c>
      <c r="B23" s="593"/>
      <c r="C23" s="593"/>
      <c r="D23" s="593"/>
      <c r="E23" s="593"/>
      <c r="F23" s="593"/>
      <c r="G23" s="593"/>
      <c r="H23" s="593"/>
      <c r="I23" s="518" t="s">
        <v>771</v>
      </c>
      <c r="J23" s="519"/>
      <c r="K23" s="524" t="s">
        <v>756</v>
      </c>
      <c r="L23" s="594">
        <v>12</v>
      </c>
    </row>
    <row r="24" spans="1:14" s="233" customFormat="1" ht="12.95" customHeight="1">
      <c r="A24" s="593"/>
      <c r="B24" s="593"/>
      <c r="C24" s="593"/>
      <c r="D24" s="593"/>
      <c r="E24" s="593"/>
      <c r="F24" s="593"/>
      <c r="G24" s="593"/>
      <c r="H24" s="593"/>
      <c r="I24" s="520"/>
      <c r="J24" s="521"/>
      <c r="K24" s="525"/>
      <c r="L24" s="595"/>
    </row>
    <row r="25" spans="1:14" s="233" customFormat="1" ht="34.5" customHeight="1">
      <c r="A25" s="593"/>
      <c r="B25" s="593"/>
      <c r="C25" s="593"/>
      <c r="D25" s="593"/>
      <c r="E25" s="593"/>
      <c r="F25" s="593"/>
      <c r="G25" s="593"/>
      <c r="H25" s="593"/>
      <c r="I25" s="522"/>
      <c r="J25" s="523"/>
      <c r="K25" s="526"/>
      <c r="L25" s="596"/>
    </row>
    <row r="26" spans="1:14" ht="14.1" customHeight="1">
      <c r="A26" s="581" t="s">
        <v>772</v>
      </c>
      <c r="B26" s="581"/>
      <c r="C26" s="581"/>
      <c r="D26" s="581"/>
      <c r="E26" s="582"/>
      <c r="F26" s="582"/>
      <c r="G26" s="581"/>
      <c r="H26" s="581"/>
      <c r="I26" s="583"/>
      <c r="J26" s="583"/>
      <c r="K26" s="583"/>
      <c r="L26" s="249"/>
    </row>
    <row r="27" spans="1:14" ht="12.95" customHeight="1">
      <c r="A27" s="584" t="s">
        <v>597</v>
      </c>
      <c r="B27" s="516"/>
      <c r="C27" s="516"/>
      <c r="D27" s="516"/>
      <c r="E27" s="516"/>
      <c r="F27" s="516"/>
      <c r="G27" s="516"/>
      <c r="H27" s="516"/>
      <c r="I27" s="585" t="s">
        <v>774</v>
      </c>
      <c r="J27" s="585"/>
      <c r="K27" s="524" t="s">
        <v>756</v>
      </c>
      <c r="L27" s="575">
        <v>20</v>
      </c>
    </row>
    <row r="28" spans="1:14" s="233" customFormat="1" ht="18.75" customHeight="1">
      <c r="A28" s="550" t="s">
        <v>773</v>
      </c>
      <c r="B28" s="550"/>
      <c r="C28" s="550"/>
      <c r="D28" s="550"/>
      <c r="E28" s="550"/>
      <c r="F28" s="550"/>
      <c r="G28" s="550"/>
      <c r="H28" s="550"/>
      <c r="I28" s="585"/>
      <c r="J28" s="585"/>
      <c r="K28" s="525"/>
      <c r="L28" s="575"/>
    </row>
    <row r="29" spans="1:14" s="233" customFormat="1" ht="6" customHeight="1">
      <c r="A29" s="550"/>
      <c r="B29" s="550"/>
      <c r="C29" s="550"/>
      <c r="D29" s="550"/>
      <c r="E29" s="550"/>
      <c r="F29" s="550"/>
      <c r="G29" s="550"/>
      <c r="H29" s="550"/>
      <c r="I29" s="585"/>
      <c r="J29" s="585"/>
      <c r="K29" s="526"/>
      <c r="L29" s="575"/>
    </row>
    <row r="30" spans="1:14" s="233" customFormat="1" ht="12.95" customHeight="1">
      <c r="A30" s="538" t="s">
        <v>775</v>
      </c>
      <c r="B30" s="539"/>
      <c r="C30" s="539"/>
      <c r="D30" s="539"/>
      <c r="E30" s="539"/>
      <c r="F30" s="539"/>
      <c r="G30" s="539"/>
      <c r="H30" s="540"/>
      <c r="I30" s="518" t="s">
        <v>777</v>
      </c>
      <c r="J30" s="519"/>
      <c r="K30" s="524" t="s">
        <v>756</v>
      </c>
      <c r="L30" s="575">
        <v>50</v>
      </c>
    </row>
    <row r="31" spans="1:14" s="233" customFormat="1" ht="12.95" customHeight="1">
      <c r="A31" s="549" t="s">
        <v>776</v>
      </c>
      <c r="B31" s="550"/>
      <c r="C31" s="550"/>
      <c r="D31" s="550"/>
      <c r="E31" s="550"/>
      <c r="F31" s="550"/>
      <c r="G31" s="550"/>
      <c r="H31" s="551"/>
      <c r="I31" s="520"/>
      <c r="J31" s="521"/>
      <c r="K31" s="525"/>
      <c r="L31" s="575"/>
    </row>
    <row r="32" spans="1:14" s="233" customFormat="1" ht="19.5" customHeight="1">
      <c r="A32" s="552"/>
      <c r="B32" s="553"/>
      <c r="C32" s="553"/>
      <c r="D32" s="553"/>
      <c r="E32" s="553"/>
      <c r="F32" s="553"/>
      <c r="G32" s="553"/>
      <c r="H32" s="554"/>
      <c r="I32" s="522"/>
      <c r="J32" s="523"/>
      <c r="K32" s="526"/>
      <c r="L32" s="527"/>
    </row>
    <row r="33" spans="1:12" s="233" customFormat="1" ht="11.45" customHeight="1">
      <c r="A33" s="576" t="s">
        <v>778</v>
      </c>
      <c r="B33" s="576"/>
      <c r="C33" s="576"/>
      <c r="D33" s="576"/>
      <c r="E33" s="576"/>
      <c r="F33" s="576"/>
      <c r="G33" s="576"/>
      <c r="H33" s="576"/>
      <c r="I33" s="518" t="s">
        <v>780</v>
      </c>
      <c r="J33" s="519"/>
      <c r="K33" s="577" t="s">
        <v>756</v>
      </c>
      <c r="L33" s="527">
        <v>90</v>
      </c>
    </row>
    <row r="34" spans="1:12" s="233" customFormat="1" ht="35.25" customHeight="1">
      <c r="A34" s="579" t="s">
        <v>779</v>
      </c>
      <c r="B34" s="579"/>
      <c r="C34" s="579"/>
      <c r="D34" s="579"/>
      <c r="E34" s="579"/>
      <c r="F34" s="579"/>
      <c r="G34" s="579"/>
      <c r="H34" s="579"/>
      <c r="I34" s="522"/>
      <c r="J34" s="523"/>
      <c r="K34" s="578"/>
      <c r="L34" s="529"/>
    </row>
    <row r="35" spans="1:12" s="233" customFormat="1" ht="8.25" customHeight="1">
      <c r="A35" s="580"/>
      <c r="B35" s="580"/>
      <c r="C35" s="580"/>
      <c r="D35" s="580"/>
      <c r="E35" s="580"/>
      <c r="F35" s="580"/>
      <c r="G35" s="580"/>
      <c r="H35" s="580"/>
      <c r="I35" s="518" t="s">
        <v>782</v>
      </c>
      <c r="J35" s="519"/>
      <c r="K35" s="524" t="s">
        <v>756</v>
      </c>
      <c r="L35" s="527">
        <v>120</v>
      </c>
    </row>
    <row r="36" spans="1:12" s="233" customFormat="1" ht="12.75" customHeight="1">
      <c r="A36" s="549" t="s">
        <v>781</v>
      </c>
      <c r="B36" s="550"/>
      <c r="C36" s="550"/>
      <c r="D36" s="550"/>
      <c r="E36" s="550"/>
      <c r="F36" s="550"/>
      <c r="G36" s="550"/>
      <c r="H36" s="551"/>
      <c r="I36" s="520"/>
      <c r="J36" s="521"/>
      <c r="K36" s="525"/>
      <c r="L36" s="528"/>
    </row>
    <row r="37" spans="1:12" s="233" customFormat="1" ht="23.25" customHeight="1">
      <c r="A37" s="552"/>
      <c r="B37" s="553"/>
      <c r="C37" s="553"/>
      <c r="D37" s="553"/>
      <c r="E37" s="553"/>
      <c r="F37" s="553"/>
      <c r="G37" s="553"/>
      <c r="H37" s="554"/>
      <c r="I37" s="522"/>
      <c r="J37" s="523"/>
      <c r="K37" s="526"/>
      <c r="L37" s="529"/>
    </row>
    <row r="38" spans="1:12" s="233" customFormat="1" ht="12.95" customHeight="1">
      <c r="A38" s="538" t="s">
        <v>783</v>
      </c>
      <c r="B38" s="539"/>
      <c r="C38" s="539"/>
      <c r="D38" s="539"/>
      <c r="E38" s="539"/>
      <c r="F38" s="539"/>
      <c r="G38" s="539"/>
      <c r="H38" s="539"/>
      <c r="I38" s="518" t="s">
        <v>785</v>
      </c>
      <c r="J38" s="519"/>
      <c r="K38" s="524" t="s">
        <v>786</v>
      </c>
      <c r="L38" s="572" t="s">
        <v>787</v>
      </c>
    </row>
    <row r="39" spans="1:12" s="233" customFormat="1" ht="16.5" customHeight="1">
      <c r="A39" s="549" t="s">
        <v>784</v>
      </c>
      <c r="B39" s="550"/>
      <c r="C39" s="550"/>
      <c r="D39" s="550"/>
      <c r="E39" s="550"/>
      <c r="F39" s="550"/>
      <c r="G39" s="550"/>
      <c r="H39" s="550"/>
      <c r="I39" s="520"/>
      <c r="J39" s="521"/>
      <c r="K39" s="525"/>
      <c r="L39" s="573"/>
    </row>
    <row r="40" spans="1:12" s="233" customFormat="1" ht="15.75" customHeight="1">
      <c r="A40" s="549"/>
      <c r="B40" s="550"/>
      <c r="C40" s="550"/>
      <c r="D40" s="550"/>
      <c r="E40" s="550"/>
      <c r="F40" s="550"/>
      <c r="G40" s="550"/>
      <c r="H40" s="550"/>
      <c r="I40" s="520"/>
      <c r="J40" s="521"/>
      <c r="K40" s="525"/>
      <c r="L40" s="573"/>
    </row>
    <row r="41" spans="1:12" s="233" customFormat="1" ht="11.25">
      <c r="A41" s="552"/>
      <c r="B41" s="553"/>
      <c r="C41" s="553"/>
      <c r="D41" s="553"/>
      <c r="E41" s="553"/>
      <c r="F41" s="553"/>
      <c r="G41" s="553"/>
      <c r="H41" s="553"/>
      <c r="I41" s="522"/>
      <c r="J41" s="523"/>
      <c r="K41" s="526"/>
      <c r="L41" s="574"/>
    </row>
    <row r="42" spans="1:12" s="233" customFormat="1" ht="15.75" customHeight="1">
      <c r="A42" s="512" t="s">
        <v>788</v>
      </c>
      <c r="B42" s="512"/>
      <c r="C42" s="512"/>
      <c r="D42" s="512"/>
      <c r="E42" s="512"/>
      <c r="F42" s="512"/>
      <c r="G42" s="512"/>
      <c r="H42" s="512"/>
      <c r="I42" s="566"/>
      <c r="J42" s="566"/>
      <c r="K42" s="234"/>
      <c r="L42" s="234"/>
    </row>
    <row r="43" spans="1:12" s="233" customFormat="1" ht="42" customHeight="1">
      <c r="A43" s="567" t="s">
        <v>789</v>
      </c>
      <c r="B43" s="568"/>
      <c r="C43" s="568"/>
      <c r="D43" s="568"/>
      <c r="E43" s="568"/>
      <c r="F43" s="568"/>
      <c r="G43" s="568"/>
      <c r="H43" s="569"/>
      <c r="I43" s="566" t="s">
        <v>750</v>
      </c>
      <c r="J43" s="566"/>
      <c r="K43" s="234" t="s">
        <v>752</v>
      </c>
      <c r="L43" s="234" t="s">
        <v>751</v>
      </c>
    </row>
    <row r="44" spans="1:12" s="233" customFormat="1" ht="12">
      <c r="A44" s="515" t="s">
        <v>790</v>
      </c>
      <c r="B44" s="516"/>
      <c r="C44" s="516"/>
      <c r="D44" s="516"/>
      <c r="E44" s="516"/>
      <c r="F44" s="516"/>
      <c r="G44" s="516"/>
      <c r="H44" s="517"/>
      <c r="I44" s="250"/>
      <c r="J44" s="251"/>
      <c r="K44" s="252"/>
      <c r="L44" s="253"/>
    </row>
    <row r="45" spans="1:12" s="233" customFormat="1" ht="12.75" customHeight="1">
      <c r="A45" s="549" t="s">
        <v>791</v>
      </c>
      <c r="B45" s="550"/>
      <c r="C45" s="550"/>
      <c r="D45" s="550"/>
      <c r="E45" s="550"/>
      <c r="F45" s="550"/>
      <c r="G45" s="550"/>
      <c r="H45" s="551"/>
      <c r="I45" s="555" t="s">
        <v>792</v>
      </c>
      <c r="J45" s="556"/>
      <c r="K45" s="254" t="s">
        <v>756</v>
      </c>
      <c r="L45" s="559">
        <v>200</v>
      </c>
    </row>
    <row r="46" spans="1:12" s="233" customFormat="1" ht="11.25">
      <c r="A46" s="552"/>
      <c r="B46" s="553"/>
      <c r="C46" s="553"/>
      <c r="D46" s="553"/>
      <c r="E46" s="553"/>
      <c r="F46" s="553"/>
      <c r="G46" s="553"/>
      <c r="H46" s="554"/>
      <c r="I46" s="570"/>
      <c r="J46" s="571"/>
      <c r="K46" s="255"/>
      <c r="L46" s="560"/>
    </row>
    <row r="47" spans="1:12" s="233" customFormat="1" ht="11.25">
      <c r="A47" s="538" t="s">
        <v>793</v>
      </c>
      <c r="B47" s="539"/>
      <c r="C47" s="539"/>
      <c r="D47" s="539"/>
      <c r="E47" s="539"/>
      <c r="F47" s="539"/>
      <c r="G47" s="539"/>
      <c r="H47" s="539"/>
      <c r="I47" s="250"/>
      <c r="J47" s="251"/>
      <c r="K47" s="256"/>
      <c r="L47" s="257"/>
    </row>
    <row r="48" spans="1:12" s="233" customFormat="1" ht="9.6" customHeight="1">
      <c r="A48" s="549" t="s">
        <v>794</v>
      </c>
      <c r="B48" s="550"/>
      <c r="C48" s="550"/>
      <c r="D48" s="550"/>
      <c r="E48" s="550"/>
      <c r="F48" s="550"/>
      <c r="G48" s="550"/>
      <c r="H48" s="550"/>
      <c r="I48" s="564" t="s">
        <v>795</v>
      </c>
      <c r="J48" s="565"/>
      <c r="K48" s="258" t="s">
        <v>756</v>
      </c>
      <c r="L48" s="559">
        <v>20</v>
      </c>
    </row>
    <row r="49" spans="1:12" s="233" customFormat="1" ht="9" customHeight="1">
      <c r="A49" s="552"/>
      <c r="B49" s="553"/>
      <c r="C49" s="553"/>
      <c r="D49" s="553"/>
      <c r="E49" s="553"/>
      <c r="F49" s="553"/>
      <c r="G49" s="553"/>
      <c r="H49" s="553"/>
      <c r="I49" s="259"/>
      <c r="J49" s="260"/>
      <c r="K49" s="261"/>
      <c r="L49" s="560"/>
    </row>
    <row r="50" spans="1:12" s="233" customFormat="1" ht="12.75" customHeight="1">
      <c r="A50" s="538" t="s">
        <v>796</v>
      </c>
      <c r="B50" s="539"/>
      <c r="C50" s="539"/>
      <c r="D50" s="539"/>
      <c r="E50" s="539"/>
      <c r="F50" s="539"/>
      <c r="G50" s="539"/>
      <c r="H50" s="540"/>
      <c r="I50" s="250"/>
      <c r="J50" s="251"/>
      <c r="K50" s="252"/>
      <c r="L50" s="257"/>
    </row>
    <row r="51" spans="1:12" s="233" customFormat="1" ht="12.75" customHeight="1">
      <c r="A51" s="549" t="s">
        <v>797</v>
      </c>
      <c r="B51" s="550"/>
      <c r="C51" s="550"/>
      <c r="D51" s="550"/>
      <c r="E51" s="550"/>
      <c r="F51" s="550"/>
      <c r="G51" s="550"/>
      <c r="H51" s="551"/>
      <c r="I51" s="555" t="s">
        <v>798</v>
      </c>
      <c r="J51" s="556"/>
      <c r="K51" s="254" t="s">
        <v>756</v>
      </c>
      <c r="L51" s="559">
        <v>40</v>
      </c>
    </row>
    <row r="52" spans="1:12" s="233" customFormat="1" ht="9.75" customHeight="1">
      <c r="A52" s="552"/>
      <c r="B52" s="553"/>
      <c r="C52" s="553"/>
      <c r="D52" s="553"/>
      <c r="E52" s="553"/>
      <c r="F52" s="553"/>
      <c r="G52" s="553"/>
      <c r="H52" s="554"/>
      <c r="I52" s="557"/>
      <c r="J52" s="558"/>
      <c r="K52" s="255"/>
      <c r="L52" s="560"/>
    </row>
    <row r="53" spans="1:12" s="233" customFormat="1" ht="12.75" customHeight="1">
      <c r="A53" s="538" t="s">
        <v>799</v>
      </c>
      <c r="B53" s="539"/>
      <c r="C53" s="539"/>
      <c r="D53" s="539"/>
      <c r="E53" s="539"/>
      <c r="F53" s="539"/>
      <c r="G53" s="539"/>
      <c r="H53" s="540"/>
      <c r="I53" s="518" t="s">
        <v>801</v>
      </c>
      <c r="J53" s="519"/>
      <c r="K53" s="524" t="s">
        <v>756</v>
      </c>
      <c r="L53" s="561">
        <v>20</v>
      </c>
    </row>
    <row r="54" spans="1:12" s="233" customFormat="1" ht="15.75" customHeight="1">
      <c r="A54" s="549" t="s">
        <v>800</v>
      </c>
      <c r="B54" s="550"/>
      <c r="C54" s="550"/>
      <c r="D54" s="550"/>
      <c r="E54" s="550"/>
      <c r="F54" s="550"/>
      <c r="G54" s="550"/>
      <c r="H54" s="551"/>
      <c r="I54" s="520"/>
      <c r="J54" s="521"/>
      <c r="K54" s="525"/>
      <c r="L54" s="562"/>
    </row>
    <row r="55" spans="1:12" s="233" customFormat="1" ht="9" customHeight="1">
      <c r="A55" s="552"/>
      <c r="B55" s="553"/>
      <c r="C55" s="553"/>
      <c r="D55" s="553"/>
      <c r="E55" s="553"/>
      <c r="F55" s="553"/>
      <c r="G55" s="553"/>
      <c r="H55" s="554"/>
      <c r="I55" s="522"/>
      <c r="J55" s="523"/>
      <c r="K55" s="526"/>
      <c r="L55" s="563"/>
    </row>
    <row r="56" spans="1:12" s="233" customFormat="1" ht="12.75" customHeight="1">
      <c r="A56" s="536" t="s">
        <v>802</v>
      </c>
      <c r="B56" s="536"/>
      <c r="C56" s="536"/>
      <c r="D56" s="536"/>
      <c r="E56" s="536"/>
      <c r="F56" s="536"/>
      <c r="G56" s="536"/>
      <c r="H56" s="536"/>
      <c r="I56" s="518" t="s">
        <v>804</v>
      </c>
      <c r="J56" s="519"/>
      <c r="K56" s="524" t="s">
        <v>756</v>
      </c>
      <c r="L56" s="527">
        <v>10</v>
      </c>
    </row>
    <row r="57" spans="1:12" s="233" customFormat="1" ht="15" customHeight="1">
      <c r="A57" s="537" t="s">
        <v>803</v>
      </c>
      <c r="B57" s="537"/>
      <c r="C57" s="537"/>
      <c r="D57" s="537"/>
      <c r="E57" s="537"/>
      <c r="F57" s="537"/>
      <c r="G57" s="537"/>
      <c r="H57" s="537"/>
      <c r="I57" s="520"/>
      <c r="J57" s="521"/>
      <c r="K57" s="525"/>
      <c r="L57" s="528"/>
    </row>
    <row r="58" spans="1:12" s="233" customFormat="1" ht="6.75" customHeight="1">
      <c r="A58" s="537"/>
      <c r="B58" s="537"/>
      <c r="C58" s="537"/>
      <c r="D58" s="537"/>
      <c r="E58" s="537"/>
      <c r="F58" s="537"/>
      <c r="G58" s="537"/>
      <c r="H58" s="537"/>
      <c r="I58" s="522"/>
      <c r="J58" s="523"/>
      <c r="K58" s="526"/>
      <c r="L58" s="529"/>
    </row>
    <row r="59" spans="1:12" s="233" customFormat="1" ht="12.75" customHeight="1">
      <c r="A59" s="538" t="s">
        <v>805</v>
      </c>
      <c r="B59" s="539"/>
      <c r="C59" s="539"/>
      <c r="D59" s="539"/>
      <c r="E59" s="539"/>
      <c r="F59" s="539"/>
      <c r="G59" s="539"/>
      <c r="H59" s="540"/>
      <c r="I59" s="541" t="s">
        <v>807</v>
      </c>
      <c r="J59" s="542"/>
      <c r="K59" s="545" t="s">
        <v>756</v>
      </c>
      <c r="L59" s="547">
        <v>20</v>
      </c>
    </row>
    <row r="60" spans="1:12" s="233" customFormat="1" ht="13.5" customHeight="1">
      <c r="A60" s="533" t="s">
        <v>806</v>
      </c>
      <c r="B60" s="534"/>
      <c r="C60" s="534"/>
      <c r="D60" s="534"/>
      <c r="E60" s="534"/>
      <c r="F60" s="534"/>
      <c r="G60" s="534"/>
      <c r="H60" s="535"/>
      <c r="I60" s="543"/>
      <c r="J60" s="544"/>
      <c r="K60" s="546"/>
      <c r="L60" s="548"/>
    </row>
    <row r="61" spans="1:12" ht="12.95" customHeight="1">
      <c r="A61" s="512" t="s">
        <v>808</v>
      </c>
      <c r="B61" s="512"/>
      <c r="C61" s="512"/>
      <c r="D61" s="512"/>
      <c r="E61" s="513"/>
      <c r="F61" s="513"/>
      <c r="G61" s="512"/>
      <c r="H61" s="512"/>
      <c r="I61" s="514"/>
      <c r="J61" s="514"/>
      <c r="K61" s="514"/>
      <c r="L61" s="245"/>
    </row>
    <row r="62" spans="1:12" ht="12.95" customHeight="1">
      <c r="A62" s="515" t="s">
        <v>809</v>
      </c>
      <c r="B62" s="516"/>
      <c r="C62" s="516"/>
      <c r="D62" s="516"/>
      <c r="E62" s="516"/>
      <c r="F62" s="516"/>
      <c r="G62" s="516"/>
      <c r="H62" s="517"/>
      <c r="I62" s="518" t="s">
        <v>811</v>
      </c>
      <c r="J62" s="519"/>
      <c r="K62" s="524" t="s">
        <v>756</v>
      </c>
      <c r="L62" s="527">
        <v>40</v>
      </c>
    </row>
    <row r="63" spans="1:12" ht="16.5" customHeight="1">
      <c r="A63" s="530" t="s">
        <v>810</v>
      </c>
      <c r="B63" s="531"/>
      <c r="C63" s="531"/>
      <c r="D63" s="531"/>
      <c r="E63" s="531"/>
      <c r="F63" s="531"/>
      <c r="G63" s="531"/>
      <c r="H63" s="532"/>
      <c r="I63" s="520"/>
      <c r="J63" s="521"/>
      <c r="K63" s="525"/>
      <c r="L63" s="528"/>
    </row>
    <row r="64" spans="1:12" ht="10.5" customHeight="1">
      <c r="A64" s="533"/>
      <c r="B64" s="534"/>
      <c r="C64" s="534"/>
      <c r="D64" s="534"/>
      <c r="E64" s="534"/>
      <c r="F64" s="534"/>
      <c r="G64" s="534"/>
      <c r="H64" s="535"/>
      <c r="I64" s="522"/>
      <c r="J64" s="523"/>
      <c r="K64" s="526"/>
      <c r="L64" s="529"/>
    </row>
    <row r="65" spans="1:12" ht="11.1" customHeight="1">
      <c r="A65" s="510" t="s">
        <v>812</v>
      </c>
      <c r="B65" s="510"/>
      <c r="C65" s="510"/>
      <c r="D65" s="510"/>
      <c r="E65" s="510"/>
      <c r="F65" s="510"/>
      <c r="G65" s="510"/>
      <c r="H65" s="510"/>
      <c r="I65" s="510"/>
      <c r="J65" s="510"/>
      <c r="K65" s="510"/>
      <c r="L65" s="510"/>
    </row>
    <row r="66" spans="1:12" ht="11.1" customHeight="1">
      <c r="A66" s="262"/>
      <c r="B66" s="262"/>
      <c r="C66" s="262"/>
      <c r="D66" s="262"/>
      <c r="E66" s="262"/>
      <c r="F66" s="262"/>
      <c r="G66" s="262"/>
      <c r="H66" s="262"/>
      <c r="I66" s="262"/>
      <c r="J66" s="262"/>
      <c r="K66" s="262"/>
      <c r="L66" s="262"/>
    </row>
    <row r="68" spans="1:12" ht="11.1" customHeight="1">
      <c r="A68" s="511" t="s">
        <v>668</v>
      </c>
      <c r="B68" s="511"/>
      <c r="C68" s="511"/>
      <c r="D68" s="511"/>
      <c r="E68" s="511"/>
      <c r="F68" s="511"/>
      <c r="G68" s="511"/>
      <c r="H68" s="511"/>
      <c r="I68" s="511"/>
      <c r="J68" s="511"/>
      <c r="K68" s="511"/>
      <c r="L68" s="511"/>
    </row>
  </sheetData>
  <sheetProtection password="CD8C" sheet="1" objects="1" scenarios="1"/>
  <mergeCells count="107">
    <mergeCell ref="A1:H1"/>
    <mergeCell ref="I1:K1"/>
    <mergeCell ref="L1:M1"/>
    <mergeCell ref="A2:H2"/>
    <mergeCell ref="I2:L2"/>
    <mergeCell ref="A3:L3"/>
    <mergeCell ref="A8:H8"/>
    <mergeCell ref="I8:J8"/>
    <mergeCell ref="A9:H11"/>
    <mergeCell ref="I9:J10"/>
    <mergeCell ref="K9:K10"/>
    <mergeCell ref="L9:L10"/>
    <mergeCell ref="I11:J11"/>
    <mergeCell ref="A4:H4"/>
    <mergeCell ref="I4:J4"/>
    <mergeCell ref="A5:H7"/>
    <mergeCell ref="I5:J6"/>
    <mergeCell ref="K5:K6"/>
    <mergeCell ref="L5:L6"/>
    <mergeCell ref="I7:J7"/>
    <mergeCell ref="A16:H16"/>
    <mergeCell ref="I16:K16"/>
    <mergeCell ref="A17:H19"/>
    <mergeCell ref="I17:J19"/>
    <mergeCell ref="K17:K19"/>
    <mergeCell ref="L17:L19"/>
    <mergeCell ref="A12:H12"/>
    <mergeCell ref="I12:J12"/>
    <mergeCell ref="A13:H15"/>
    <mergeCell ref="I13:J15"/>
    <mergeCell ref="K13:K14"/>
    <mergeCell ref="L13:L14"/>
    <mergeCell ref="A26:H26"/>
    <mergeCell ref="I26:K26"/>
    <mergeCell ref="A27:H27"/>
    <mergeCell ref="I27:J29"/>
    <mergeCell ref="K27:K29"/>
    <mergeCell ref="L27:L29"/>
    <mergeCell ref="A28:H29"/>
    <mergeCell ref="A20:H22"/>
    <mergeCell ref="I20:J20"/>
    <mergeCell ref="I21:J22"/>
    <mergeCell ref="L21:L22"/>
    <mergeCell ref="A23:H25"/>
    <mergeCell ref="I23:J25"/>
    <mergeCell ref="K23:K25"/>
    <mergeCell ref="L23:L25"/>
    <mergeCell ref="K20:K22"/>
    <mergeCell ref="L35:L37"/>
    <mergeCell ref="A36:H37"/>
    <mergeCell ref="A38:H38"/>
    <mergeCell ref="I38:J41"/>
    <mergeCell ref="K38:K41"/>
    <mergeCell ref="L38:L41"/>
    <mergeCell ref="A39:H41"/>
    <mergeCell ref="A30:H30"/>
    <mergeCell ref="I30:J32"/>
    <mergeCell ref="K30:K32"/>
    <mergeCell ref="L30:L32"/>
    <mergeCell ref="A31:H32"/>
    <mergeCell ref="A33:H33"/>
    <mergeCell ref="I33:J34"/>
    <mergeCell ref="K33:K34"/>
    <mergeCell ref="L33:L34"/>
    <mergeCell ref="A34:H35"/>
    <mergeCell ref="A42:H42"/>
    <mergeCell ref="I42:J42"/>
    <mergeCell ref="A43:H43"/>
    <mergeCell ref="I43:J43"/>
    <mergeCell ref="A44:H44"/>
    <mergeCell ref="A45:H46"/>
    <mergeCell ref="I45:J46"/>
    <mergeCell ref="I35:J37"/>
    <mergeCell ref="K35:K37"/>
    <mergeCell ref="A51:H52"/>
    <mergeCell ref="I51:J52"/>
    <mergeCell ref="L51:L52"/>
    <mergeCell ref="A53:H53"/>
    <mergeCell ref="I53:J55"/>
    <mergeCell ref="K53:K55"/>
    <mergeCell ref="L53:L55"/>
    <mergeCell ref="A54:H55"/>
    <mergeCell ref="L45:L46"/>
    <mergeCell ref="A47:H47"/>
    <mergeCell ref="A48:H49"/>
    <mergeCell ref="I48:J48"/>
    <mergeCell ref="L48:L49"/>
    <mergeCell ref="A50:H50"/>
    <mergeCell ref="A56:H56"/>
    <mergeCell ref="I56:J58"/>
    <mergeCell ref="K56:K58"/>
    <mergeCell ref="L56:L58"/>
    <mergeCell ref="A57:H58"/>
    <mergeCell ref="A59:H59"/>
    <mergeCell ref="I59:J60"/>
    <mergeCell ref="K59:K60"/>
    <mergeCell ref="L59:L60"/>
    <mergeCell ref="A60:H60"/>
    <mergeCell ref="A65:L65"/>
    <mergeCell ref="A68:L68"/>
    <mergeCell ref="A61:H61"/>
    <mergeCell ref="I61:K61"/>
    <mergeCell ref="A62:H62"/>
    <mergeCell ref="I62:J64"/>
    <mergeCell ref="K62:K64"/>
    <mergeCell ref="L62:L64"/>
    <mergeCell ref="A63:H64"/>
  </mergeCells>
  <printOptions horizontalCentered="1"/>
  <pageMargins left="0.39370078740157483" right="0.39370078740157483" top="0.39370078740157483" bottom="0.19685039370078741" header="0.39370078740157483" footer="0.19685039370078741"/>
  <pageSetup paperSize="9" scale="78"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2.7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AB398"/>
  <sheetViews>
    <sheetView showGridLines="0" view="pageBreakPreview" zoomScale="112" zoomScaleNormal="100" zoomScaleSheetLayoutView="112" zoomScalePageLayoutView="120" workbookViewId="0">
      <selection sqref="A1:T1"/>
    </sheetView>
  </sheetViews>
  <sheetFormatPr defaultColWidth="2.875" defaultRowHeight="11.1" customHeight="1"/>
  <cols>
    <col min="1" max="1" width="8.875" style="27" customWidth="1"/>
    <col min="2" max="2" width="0.375" style="38" customWidth="1"/>
    <col min="3" max="3" width="2.875" style="27"/>
    <col min="4" max="4" width="2.875" style="39"/>
    <col min="5" max="5" width="2.875" style="27"/>
    <col min="6" max="6" width="0.375" style="38" customWidth="1"/>
    <col min="7" max="15" width="2.875" style="27"/>
    <col min="16" max="16" width="0.375" style="38" customWidth="1"/>
    <col min="17" max="20" width="2.875" style="40"/>
    <col min="21" max="21" width="8" style="40" customWidth="1"/>
    <col min="22" max="22" width="2.875" style="40"/>
    <col min="23" max="23" width="0.375" style="38" customWidth="1"/>
    <col min="24" max="25" width="2.875" style="40"/>
    <col min="26" max="26" width="0.375" style="38" customWidth="1"/>
    <col min="27" max="27" width="1.75" style="40" customWidth="1"/>
    <col min="28" max="28" width="2.875" style="40"/>
    <col min="29" max="16384" width="2.875" style="27"/>
  </cols>
  <sheetData>
    <row r="1" spans="1:28" ht="15" customHeight="1">
      <c r="A1" s="370" t="s">
        <v>606</v>
      </c>
      <c r="B1" s="370"/>
      <c r="C1" s="370"/>
      <c r="D1" s="370"/>
      <c r="E1" s="370"/>
      <c r="F1" s="370"/>
      <c r="G1" s="370"/>
      <c r="H1" s="370"/>
      <c r="I1" s="370"/>
      <c r="J1" s="370"/>
      <c r="K1" s="370"/>
      <c r="L1" s="370"/>
      <c r="M1" s="370"/>
      <c r="N1" s="370"/>
      <c r="O1" s="370"/>
      <c r="P1" s="370"/>
      <c r="Q1" s="370"/>
      <c r="R1" s="370"/>
      <c r="S1" s="370"/>
      <c r="T1" s="370"/>
      <c r="U1" s="189"/>
      <c r="V1" s="189"/>
      <c r="W1" s="189"/>
      <c r="X1" s="189"/>
      <c r="Y1" s="189"/>
      <c r="Z1" s="189"/>
      <c r="AA1" s="368" t="s">
        <v>607</v>
      </c>
      <c r="AB1" s="368"/>
    </row>
    <row r="2" spans="1:28" ht="3.6" customHeight="1">
      <c r="A2" s="371"/>
      <c r="B2" s="372"/>
      <c r="C2" s="372"/>
      <c r="D2" s="372"/>
      <c r="E2" s="372"/>
      <c r="F2" s="372"/>
      <c r="G2" s="372"/>
      <c r="H2" s="372"/>
      <c r="I2" s="372"/>
      <c r="J2" s="372"/>
      <c r="K2" s="372"/>
      <c r="L2" s="372"/>
      <c r="M2" s="372"/>
      <c r="N2" s="372"/>
      <c r="O2" s="372"/>
      <c r="P2" s="372"/>
      <c r="Q2" s="372"/>
      <c r="R2" s="372"/>
      <c r="S2" s="372"/>
      <c r="T2" s="372"/>
      <c r="U2" s="372"/>
      <c r="V2" s="372"/>
      <c r="W2" s="372"/>
      <c r="X2" s="372"/>
      <c r="Y2" s="372"/>
      <c r="Z2" s="372"/>
      <c r="AA2" s="372"/>
      <c r="AB2" s="372"/>
    </row>
    <row r="3" spans="1:28" s="28" customFormat="1" ht="42.95" customHeight="1">
      <c r="A3" s="373" t="s">
        <v>605</v>
      </c>
      <c r="B3" s="373"/>
      <c r="C3" s="373"/>
      <c r="D3" s="373"/>
      <c r="E3" s="373"/>
      <c r="F3" s="373"/>
      <c r="G3" s="373"/>
      <c r="H3" s="373"/>
      <c r="I3" s="373"/>
      <c r="J3" s="373"/>
      <c r="K3" s="373"/>
      <c r="L3" s="373"/>
      <c r="M3" s="373"/>
      <c r="N3" s="373"/>
      <c r="O3" s="373"/>
      <c r="P3" s="373"/>
      <c r="Q3" s="373"/>
      <c r="R3" s="373"/>
      <c r="S3" s="373"/>
      <c r="T3" s="374"/>
      <c r="U3" s="375"/>
      <c r="V3" s="375"/>
      <c r="W3" s="375"/>
      <c r="X3" s="375"/>
      <c r="Y3" s="375"/>
      <c r="Z3" s="375"/>
      <c r="AA3" s="375"/>
      <c r="AB3" s="375"/>
    </row>
    <row r="4" spans="1:28" s="29" customFormat="1" ht="15.95" customHeight="1">
      <c r="A4" s="345"/>
      <c r="B4" s="346"/>
      <c r="C4" s="346"/>
      <c r="D4" s="346"/>
      <c r="E4" s="346"/>
      <c r="F4" s="346"/>
      <c r="G4" s="346"/>
      <c r="H4" s="346"/>
      <c r="I4" s="346"/>
      <c r="J4" s="346"/>
      <c r="K4" s="346"/>
      <c r="L4" s="346"/>
      <c r="M4" s="346"/>
      <c r="N4" s="346"/>
      <c r="O4" s="346"/>
      <c r="P4" s="346"/>
      <c r="Q4" s="346"/>
      <c r="R4" s="346"/>
      <c r="S4" s="346"/>
      <c r="T4" s="346"/>
      <c r="U4" s="346"/>
      <c r="V4" s="361"/>
      <c r="W4" s="362"/>
      <c r="X4" s="362"/>
      <c r="Y4" s="362"/>
      <c r="Z4" s="362"/>
      <c r="AA4" s="362"/>
      <c r="AB4" s="362"/>
    </row>
    <row r="5" spans="1:28" s="29" customFormat="1" ht="15.95" customHeight="1">
      <c r="A5" s="355" t="s">
        <v>608</v>
      </c>
      <c r="B5" s="355"/>
      <c r="C5" s="355"/>
      <c r="D5" s="355"/>
      <c r="E5" s="355"/>
      <c r="F5" s="355"/>
      <c r="G5" s="355"/>
      <c r="H5" s="355"/>
      <c r="I5" s="355"/>
      <c r="J5" s="355"/>
      <c r="K5" s="355"/>
      <c r="L5" s="355"/>
      <c r="M5" s="355"/>
      <c r="N5" s="355"/>
      <c r="O5" s="355"/>
      <c r="P5" s="355"/>
      <c r="Q5" s="355"/>
      <c r="R5" s="355"/>
      <c r="S5" s="355"/>
      <c r="T5" s="355"/>
      <c r="U5" s="355"/>
      <c r="V5" s="361"/>
      <c r="W5" s="362"/>
      <c r="X5" s="362"/>
      <c r="Y5" s="362"/>
      <c r="Z5" s="362"/>
      <c r="AA5" s="362"/>
      <c r="AB5" s="362"/>
    </row>
    <row r="6" spans="1:28" s="29" customFormat="1" ht="15.95" customHeight="1">
      <c r="A6" s="369" t="s">
        <v>449</v>
      </c>
      <c r="B6" s="369"/>
      <c r="C6" s="369"/>
      <c r="D6" s="369"/>
      <c r="E6" s="369"/>
      <c r="F6" s="369"/>
      <c r="G6" s="369"/>
      <c r="H6" s="369"/>
      <c r="I6" s="369"/>
      <c r="J6" s="369"/>
      <c r="K6" s="369"/>
      <c r="L6" s="369"/>
      <c r="M6" s="369"/>
      <c r="N6" s="369"/>
      <c r="O6" s="369"/>
      <c r="P6" s="369"/>
      <c r="Q6" s="369"/>
      <c r="R6" s="369"/>
      <c r="S6" s="369"/>
      <c r="T6" s="369"/>
      <c r="U6" s="369"/>
      <c r="V6" s="30"/>
      <c r="W6" s="30"/>
      <c r="X6" s="30"/>
      <c r="Y6" s="30"/>
      <c r="Z6" s="30"/>
      <c r="AA6" s="30"/>
      <c r="AB6" s="30">
        <v>3</v>
      </c>
    </row>
    <row r="7" spans="1:28" s="29" customFormat="1" ht="15.95" customHeight="1">
      <c r="A7" s="369" t="s">
        <v>450</v>
      </c>
      <c r="B7" s="369"/>
      <c r="C7" s="369"/>
      <c r="D7" s="369"/>
      <c r="E7" s="369"/>
      <c r="F7" s="369"/>
      <c r="G7" s="369"/>
      <c r="H7" s="369"/>
      <c r="I7" s="369"/>
      <c r="J7" s="369"/>
      <c r="K7" s="369"/>
      <c r="L7" s="369"/>
      <c r="M7" s="369"/>
      <c r="N7" s="369"/>
      <c r="O7" s="369"/>
      <c r="P7" s="369"/>
      <c r="Q7" s="369"/>
      <c r="R7" s="369"/>
      <c r="S7" s="369"/>
      <c r="T7" s="369"/>
      <c r="U7" s="369"/>
      <c r="V7" s="30"/>
      <c r="W7" s="30"/>
      <c r="X7" s="30"/>
      <c r="Y7" s="30"/>
      <c r="Z7" s="30"/>
      <c r="AA7" s="30"/>
      <c r="AB7" s="30">
        <v>4</v>
      </c>
    </row>
    <row r="8" spans="1:28" s="29" customFormat="1" ht="15.95" customHeight="1">
      <c r="A8" s="71" t="s">
        <v>370</v>
      </c>
      <c r="B8" s="66"/>
      <c r="C8" s="66"/>
      <c r="D8" s="66"/>
      <c r="E8" s="66"/>
      <c r="F8" s="66"/>
      <c r="G8" s="66"/>
      <c r="H8" s="66"/>
      <c r="I8" s="66"/>
      <c r="J8" s="66"/>
      <c r="K8" s="66"/>
      <c r="L8" s="66"/>
      <c r="M8" s="66"/>
      <c r="N8" s="66"/>
      <c r="O8" s="66"/>
      <c r="P8" s="66"/>
      <c r="Q8" s="66"/>
      <c r="R8" s="66"/>
      <c r="S8" s="66"/>
      <c r="T8" s="66"/>
      <c r="U8" s="66"/>
      <c r="V8" s="30"/>
      <c r="W8" s="30"/>
      <c r="X8" s="30"/>
      <c r="Y8" s="30"/>
      <c r="Z8" s="30"/>
      <c r="AA8" s="30"/>
      <c r="AB8" s="30">
        <v>5</v>
      </c>
    </row>
    <row r="9" spans="1:28" s="29" customFormat="1" ht="15.95" customHeight="1">
      <c r="A9" s="71" t="s">
        <v>369</v>
      </c>
      <c r="B9" s="66"/>
      <c r="C9" s="66"/>
      <c r="D9" s="66"/>
      <c r="E9" s="66"/>
      <c r="F9" s="66"/>
      <c r="G9" s="66"/>
      <c r="H9" s="66"/>
      <c r="I9" s="66"/>
      <c r="J9" s="66"/>
      <c r="K9" s="66"/>
      <c r="L9" s="66"/>
      <c r="M9" s="66"/>
      <c r="N9" s="66"/>
      <c r="O9" s="66"/>
      <c r="P9" s="66"/>
      <c r="Q9" s="66"/>
      <c r="R9" s="66"/>
      <c r="S9" s="66"/>
      <c r="T9" s="66"/>
      <c r="U9" s="66"/>
      <c r="V9" s="30"/>
      <c r="W9" s="30"/>
      <c r="X9" s="30"/>
      <c r="Y9" s="30"/>
      <c r="Z9" s="30"/>
      <c r="AA9" s="30"/>
      <c r="AB9" s="30">
        <v>6</v>
      </c>
    </row>
    <row r="10" spans="1:28" s="29" customFormat="1" ht="15.95" customHeight="1">
      <c r="A10" s="31"/>
      <c r="B10" s="31"/>
      <c r="C10" s="31"/>
      <c r="D10" s="31"/>
      <c r="E10" s="31"/>
      <c r="F10" s="31"/>
      <c r="G10" s="31"/>
      <c r="H10" s="31"/>
      <c r="I10" s="31"/>
      <c r="J10" s="31"/>
      <c r="K10" s="31"/>
      <c r="L10" s="31"/>
      <c r="M10" s="31"/>
      <c r="N10" s="31"/>
      <c r="O10" s="31"/>
      <c r="P10" s="31"/>
      <c r="Q10" s="31"/>
      <c r="R10" s="31"/>
      <c r="S10" s="31"/>
      <c r="T10" s="31"/>
      <c r="U10" s="31"/>
      <c r="V10" s="32"/>
      <c r="W10" s="32"/>
      <c r="X10" s="32"/>
      <c r="Y10" s="32"/>
      <c r="Z10" s="32"/>
      <c r="AA10" s="32"/>
      <c r="AB10" s="32"/>
    </row>
    <row r="11" spans="1:28" s="29" customFormat="1" ht="15.95" customHeight="1">
      <c r="A11" s="355" t="s">
        <v>609</v>
      </c>
      <c r="B11" s="355"/>
      <c r="C11" s="355"/>
      <c r="D11" s="355"/>
      <c r="E11" s="355"/>
      <c r="F11" s="355"/>
      <c r="G11" s="355"/>
      <c r="H11" s="355"/>
      <c r="I11" s="355"/>
      <c r="J11" s="355"/>
      <c r="K11" s="355"/>
      <c r="L11" s="355"/>
      <c r="M11" s="355"/>
      <c r="N11" s="355"/>
      <c r="O11" s="355"/>
      <c r="P11" s="355"/>
      <c r="Q11" s="355"/>
      <c r="R11" s="355"/>
      <c r="S11" s="355"/>
      <c r="T11" s="355"/>
      <c r="U11" s="355"/>
      <c r="V11" s="359"/>
      <c r="W11" s="360"/>
      <c r="X11" s="360"/>
      <c r="Y11" s="360"/>
      <c r="Z11" s="360"/>
      <c r="AA11" s="360"/>
      <c r="AB11" s="360"/>
    </row>
    <row r="12" spans="1:28" s="29" customFormat="1" ht="15.95" customHeight="1">
      <c r="A12" s="358" t="s">
        <v>371</v>
      </c>
      <c r="B12" s="358"/>
      <c r="C12" s="358"/>
      <c r="D12" s="358"/>
      <c r="E12" s="358"/>
      <c r="F12" s="358"/>
      <c r="G12" s="358"/>
      <c r="H12" s="358"/>
      <c r="I12" s="358"/>
      <c r="J12" s="358"/>
      <c r="K12" s="358"/>
      <c r="L12" s="358"/>
      <c r="M12" s="358"/>
      <c r="N12" s="358"/>
      <c r="O12" s="358"/>
      <c r="P12" s="358"/>
      <c r="Q12" s="358"/>
      <c r="R12" s="358"/>
      <c r="S12" s="358"/>
      <c r="T12" s="358"/>
      <c r="U12" s="358"/>
      <c r="V12" s="30"/>
      <c r="W12" s="30"/>
      <c r="X12" s="30"/>
      <c r="Y12" s="30"/>
      <c r="Z12" s="30"/>
      <c r="AA12" s="30"/>
      <c r="AB12" s="30">
        <v>7</v>
      </c>
    </row>
    <row r="13" spans="1:28" s="29" customFormat="1" ht="15.95" customHeight="1">
      <c r="A13" s="358" t="s">
        <v>367</v>
      </c>
      <c r="B13" s="358"/>
      <c r="C13" s="358"/>
      <c r="D13" s="358"/>
      <c r="E13" s="358"/>
      <c r="F13" s="358"/>
      <c r="G13" s="358"/>
      <c r="H13" s="358"/>
      <c r="I13" s="358"/>
      <c r="J13" s="358"/>
      <c r="K13" s="358"/>
      <c r="L13" s="358"/>
      <c r="M13" s="358"/>
      <c r="N13" s="358"/>
      <c r="O13" s="358"/>
      <c r="P13" s="358"/>
      <c r="Q13" s="358"/>
      <c r="R13" s="358"/>
      <c r="S13" s="358"/>
      <c r="T13" s="358"/>
      <c r="U13" s="358"/>
      <c r="V13" s="30"/>
      <c r="W13" s="30"/>
      <c r="X13" s="30"/>
      <c r="Y13" s="30"/>
      <c r="Z13" s="30"/>
      <c r="AA13" s="30"/>
      <c r="AB13" s="30">
        <v>8</v>
      </c>
    </row>
    <row r="14" spans="1:28" s="29" customFormat="1" ht="15.95" customHeight="1">
      <c r="A14" s="31"/>
      <c r="B14" s="31"/>
      <c r="C14" s="31"/>
      <c r="D14" s="31"/>
      <c r="E14" s="31"/>
      <c r="F14" s="31"/>
      <c r="G14" s="31"/>
      <c r="H14" s="31"/>
      <c r="I14" s="31"/>
      <c r="J14" s="31"/>
      <c r="K14" s="31"/>
      <c r="L14" s="31"/>
      <c r="M14" s="31"/>
      <c r="N14" s="31"/>
      <c r="O14" s="31"/>
      <c r="P14" s="31"/>
      <c r="Q14" s="31"/>
      <c r="R14" s="31"/>
      <c r="S14" s="31"/>
      <c r="T14" s="31"/>
      <c r="U14" s="31"/>
      <c r="V14" s="33"/>
      <c r="W14" s="33"/>
      <c r="X14" s="33"/>
      <c r="Y14" s="33"/>
      <c r="Z14" s="33"/>
      <c r="AA14" s="33"/>
      <c r="AB14" s="33"/>
    </row>
    <row r="15" spans="1:28" s="29" customFormat="1" ht="15.95" customHeight="1">
      <c r="A15" s="367" t="s">
        <v>610</v>
      </c>
      <c r="B15" s="367"/>
      <c r="C15" s="367"/>
      <c r="D15" s="367"/>
      <c r="E15" s="367"/>
      <c r="F15" s="367"/>
      <c r="G15" s="367"/>
      <c r="H15" s="367"/>
      <c r="I15" s="367"/>
      <c r="J15" s="367"/>
      <c r="K15" s="367"/>
      <c r="L15" s="367"/>
      <c r="M15" s="367"/>
      <c r="N15" s="367"/>
      <c r="O15" s="367"/>
      <c r="P15" s="367"/>
      <c r="Q15" s="367"/>
      <c r="R15" s="367"/>
      <c r="S15" s="367"/>
      <c r="T15" s="367"/>
      <c r="U15" s="367"/>
      <c r="V15" s="361"/>
      <c r="W15" s="362"/>
      <c r="X15" s="362"/>
      <c r="Y15" s="362"/>
      <c r="Z15" s="362"/>
      <c r="AA15" s="362"/>
      <c r="AB15" s="362"/>
    </row>
    <row r="16" spans="1:28" s="29" customFormat="1" ht="15.95" customHeight="1">
      <c r="A16" s="71" t="s">
        <v>369</v>
      </c>
      <c r="B16" s="66"/>
      <c r="C16" s="66"/>
      <c r="D16" s="66"/>
      <c r="E16" s="66"/>
      <c r="F16" s="66"/>
      <c r="G16" s="66"/>
      <c r="H16" s="66"/>
      <c r="I16" s="66"/>
      <c r="J16" s="66"/>
      <c r="K16" s="66"/>
      <c r="L16" s="66"/>
      <c r="M16" s="66"/>
      <c r="N16" s="66"/>
      <c r="O16" s="66"/>
      <c r="P16" s="66"/>
      <c r="Q16" s="66"/>
      <c r="R16" s="66"/>
      <c r="S16" s="66"/>
      <c r="T16" s="66"/>
      <c r="U16" s="66"/>
      <c r="V16" s="30"/>
      <c r="W16" s="30"/>
      <c r="X16" s="30"/>
      <c r="Y16" s="30"/>
      <c r="Z16" s="30"/>
      <c r="AA16" s="30"/>
      <c r="AB16" s="30">
        <v>9</v>
      </c>
    </row>
    <row r="17" spans="1:28" s="29" customFormat="1" ht="15.95" customHeight="1">
      <c r="A17" s="31"/>
      <c r="B17" s="31"/>
      <c r="C17" s="31"/>
      <c r="D17" s="31"/>
      <c r="E17" s="31"/>
      <c r="F17" s="31"/>
      <c r="G17" s="31"/>
      <c r="H17" s="31"/>
      <c r="I17" s="31"/>
      <c r="J17" s="31"/>
      <c r="K17" s="31"/>
      <c r="L17" s="31"/>
      <c r="M17" s="31"/>
      <c r="N17" s="31"/>
      <c r="O17" s="31"/>
      <c r="P17" s="31"/>
      <c r="Q17" s="31"/>
      <c r="R17" s="31"/>
      <c r="S17" s="31"/>
      <c r="T17" s="31"/>
      <c r="U17" s="31"/>
      <c r="V17" s="32"/>
      <c r="W17" s="32"/>
      <c r="X17" s="32"/>
      <c r="Y17" s="32"/>
      <c r="Z17" s="32"/>
      <c r="AA17" s="32"/>
      <c r="AB17" s="32"/>
    </row>
    <row r="18" spans="1:28" s="29" customFormat="1" ht="15.95" customHeight="1">
      <c r="A18" s="355" t="s">
        <v>611</v>
      </c>
      <c r="B18" s="355"/>
      <c r="C18" s="355"/>
      <c r="D18" s="355"/>
      <c r="E18" s="355"/>
      <c r="F18" s="355"/>
      <c r="G18" s="355"/>
      <c r="H18" s="355"/>
      <c r="I18" s="355"/>
      <c r="J18" s="355"/>
      <c r="K18" s="355"/>
      <c r="L18" s="355"/>
      <c r="M18" s="355"/>
      <c r="N18" s="355"/>
      <c r="O18" s="355"/>
      <c r="P18" s="355"/>
      <c r="Q18" s="355"/>
      <c r="R18" s="355"/>
      <c r="S18" s="355"/>
      <c r="T18" s="355"/>
      <c r="U18" s="355"/>
      <c r="V18" s="359"/>
      <c r="W18" s="360"/>
      <c r="X18" s="360"/>
      <c r="Y18" s="360"/>
      <c r="Z18" s="360"/>
      <c r="AA18" s="360"/>
      <c r="AB18" s="360"/>
    </row>
    <row r="19" spans="1:28" s="29" customFormat="1" ht="15.95" customHeight="1">
      <c r="A19" s="363" t="s">
        <v>367</v>
      </c>
      <c r="B19" s="364"/>
      <c r="C19" s="364"/>
      <c r="D19" s="364"/>
      <c r="E19" s="364"/>
      <c r="F19" s="364"/>
      <c r="G19" s="364"/>
      <c r="H19" s="364"/>
      <c r="I19" s="364"/>
      <c r="J19" s="364"/>
      <c r="K19" s="364"/>
      <c r="L19" s="364"/>
      <c r="M19" s="364"/>
      <c r="N19" s="364"/>
      <c r="O19" s="364"/>
      <c r="P19" s="364"/>
      <c r="Q19" s="364"/>
      <c r="R19" s="364"/>
      <c r="S19" s="364"/>
      <c r="T19" s="364"/>
      <c r="U19" s="364"/>
      <c r="V19" s="30"/>
      <c r="W19" s="30"/>
      <c r="X19" s="30"/>
      <c r="Y19" s="30"/>
      <c r="Z19" s="30"/>
      <c r="AA19" s="30"/>
      <c r="AB19" s="30">
        <v>10</v>
      </c>
    </row>
    <row r="20" spans="1:28" s="29" customFormat="1" ht="15.95" customHeight="1">
      <c r="A20" s="365"/>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row>
    <row r="21" spans="1:28" s="29" customFormat="1" ht="15.95" customHeight="1">
      <c r="A21" s="355" t="s">
        <v>612</v>
      </c>
      <c r="B21" s="355"/>
      <c r="C21" s="355"/>
      <c r="D21" s="355"/>
      <c r="E21" s="355"/>
      <c r="F21" s="355"/>
      <c r="G21" s="355"/>
      <c r="H21" s="355"/>
      <c r="I21" s="355"/>
      <c r="J21" s="355"/>
      <c r="K21" s="355"/>
      <c r="L21" s="355"/>
      <c r="M21" s="355"/>
      <c r="N21" s="355"/>
      <c r="O21" s="355"/>
      <c r="P21" s="355"/>
      <c r="Q21" s="355"/>
      <c r="R21" s="355"/>
      <c r="S21" s="355"/>
      <c r="T21" s="355"/>
      <c r="U21" s="355"/>
      <c r="V21" s="34"/>
      <c r="W21" s="34"/>
      <c r="X21" s="34"/>
      <c r="Y21" s="34">
        <v>11</v>
      </c>
      <c r="Z21" s="34"/>
      <c r="AA21" s="35" t="s">
        <v>337</v>
      </c>
      <c r="AB21" s="34">
        <v>14</v>
      </c>
    </row>
    <row r="22" spans="1:28" s="29" customFormat="1" ht="15.95" customHeight="1">
      <c r="A22" s="345"/>
      <c r="B22" s="346"/>
      <c r="C22" s="346"/>
      <c r="D22" s="346"/>
      <c r="E22" s="346"/>
      <c r="F22" s="346"/>
      <c r="G22" s="346"/>
      <c r="H22" s="346"/>
      <c r="I22" s="346"/>
      <c r="J22" s="346"/>
      <c r="K22" s="346"/>
      <c r="L22" s="346"/>
      <c r="M22" s="346"/>
      <c r="N22" s="346"/>
      <c r="O22" s="346"/>
      <c r="P22" s="346"/>
      <c r="Q22" s="346"/>
      <c r="R22" s="346"/>
      <c r="S22" s="346"/>
      <c r="T22" s="346"/>
      <c r="U22" s="346"/>
      <c r="V22" s="347"/>
      <c r="W22" s="348"/>
      <c r="X22" s="348"/>
      <c r="Y22" s="348"/>
      <c r="Z22" s="348"/>
      <c r="AA22" s="348"/>
      <c r="AB22" s="348"/>
    </row>
    <row r="23" spans="1:28" s="29" customFormat="1" ht="15.95" customHeight="1">
      <c r="A23" s="349" t="s">
        <v>613</v>
      </c>
      <c r="B23" s="349"/>
      <c r="C23" s="349"/>
      <c r="D23" s="349"/>
      <c r="E23" s="349"/>
      <c r="F23" s="349"/>
      <c r="G23" s="349"/>
      <c r="H23" s="349"/>
      <c r="I23" s="349"/>
      <c r="J23" s="349"/>
      <c r="K23" s="349"/>
      <c r="L23" s="349"/>
      <c r="M23" s="349"/>
      <c r="N23" s="349"/>
      <c r="O23" s="349"/>
      <c r="P23" s="349"/>
      <c r="Q23" s="349"/>
      <c r="R23" s="349"/>
      <c r="S23" s="349"/>
      <c r="T23" s="349"/>
      <c r="U23" s="349"/>
      <c r="V23" s="350">
        <v>15</v>
      </c>
      <c r="W23" s="350"/>
      <c r="X23" s="350"/>
      <c r="Y23" s="350"/>
      <c r="Z23" s="350"/>
      <c r="AA23" s="350"/>
      <c r="AB23" s="350"/>
    </row>
    <row r="24" spans="1:28" s="29" customFormat="1" ht="15.95" customHeight="1">
      <c r="A24" s="68"/>
      <c r="B24" s="68"/>
      <c r="C24" s="68"/>
      <c r="D24" s="68"/>
      <c r="E24" s="68"/>
      <c r="F24" s="68"/>
      <c r="G24" s="68"/>
      <c r="H24" s="68"/>
      <c r="I24" s="68"/>
      <c r="J24" s="68"/>
      <c r="K24" s="68"/>
      <c r="L24" s="68"/>
      <c r="M24" s="68"/>
      <c r="N24" s="68"/>
      <c r="O24" s="68"/>
      <c r="P24" s="68"/>
      <c r="Q24" s="68"/>
      <c r="R24" s="68"/>
      <c r="S24" s="68"/>
      <c r="T24" s="68"/>
      <c r="U24" s="68"/>
      <c r="V24" s="69"/>
      <c r="W24" s="69"/>
      <c r="X24" s="69"/>
      <c r="Y24" s="69"/>
      <c r="Z24" s="69"/>
      <c r="AA24" s="69"/>
      <c r="AB24" s="69"/>
    </row>
    <row r="25" spans="1:28" s="29" customFormat="1" ht="15.95" customHeight="1">
      <c r="A25" s="355" t="s">
        <v>614</v>
      </c>
      <c r="B25" s="355"/>
      <c r="C25" s="355"/>
      <c r="D25" s="355"/>
      <c r="E25" s="355"/>
      <c r="F25" s="355"/>
      <c r="G25" s="355"/>
      <c r="H25" s="355"/>
      <c r="I25" s="355"/>
      <c r="J25" s="355"/>
      <c r="K25" s="355"/>
      <c r="L25" s="355"/>
      <c r="M25" s="355"/>
      <c r="N25" s="355"/>
      <c r="O25" s="355"/>
      <c r="P25" s="355"/>
      <c r="Q25" s="355"/>
      <c r="R25" s="355"/>
      <c r="S25" s="355"/>
      <c r="T25" s="355"/>
      <c r="U25" s="355"/>
      <c r="V25" s="34"/>
      <c r="W25" s="34"/>
      <c r="X25" s="34"/>
      <c r="Y25" s="34"/>
      <c r="Z25" s="34"/>
      <c r="AA25" s="34"/>
      <c r="AB25" s="34">
        <v>16</v>
      </c>
    </row>
    <row r="26" spans="1:28" s="29" customFormat="1" ht="15.95" customHeight="1">
      <c r="A26" s="345"/>
      <c r="B26" s="346"/>
      <c r="C26" s="346"/>
      <c r="D26" s="346"/>
      <c r="E26" s="356"/>
      <c r="F26" s="356"/>
      <c r="G26" s="346"/>
      <c r="H26" s="346"/>
      <c r="I26" s="346"/>
      <c r="J26" s="346"/>
      <c r="K26" s="346"/>
      <c r="L26" s="346"/>
      <c r="M26" s="346"/>
      <c r="N26" s="346"/>
      <c r="O26" s="346"/>
      <c r="P26" s="346"/>
      <c r="Q26" s="346"/>
      <c r="R26" s="346"/>
      <c r="S26" s="346"/>
      <c r="T26" s="346"/>
      <c r="U26" s="346"/>
      <c r="V26" s="347"/>
      <c r="W26" s="348"/>
      <c r="X26" s="348"/>
      <c r="Y26" s="348"/>
      <c r="Z26" s="348"/>
      <c r="AA26" s="348"/>
      <c r="AB26" s="348"/>
    </row>
    <row r="27" spans="1:28" s="29" customFormat="1" ht="15.95" customHeight="1">
      <c r="A27" s="355" t="s">
        <v>615</v>
      </c>
      <c r="B27" s="355"/>
      <c r="C27" s="355"/>
      <c r="D27" s="355"/>
      <c r="E27" s="355"/>
      <c r="F27" s="355"/>
      <c r="G27" s="355"/>
      <c r="H27" s="355"/>
      <c r="I27" s="355"/>
      <c r="J27" s="355"/>
      <c r="K27" s="355"/>
      <c r="L27" s="355"/>
      <c r="M27" s="355"/>
      <c r="N27" s="355"/>
      <c r="O27" s="355"/>
      <c r="P27" s="355"/>
      <c r="Q27" s="355"/>
      <c r="R27" s="355"/>
      <c r="S27" s="355"/>
      <c r="T27" s="355"/>
      <c r="U27" s="355"/>
      <c r="V27" s="34"/>
      <c r="W27" s="34"/>
      <c r="X27" s="34"/>
      <c r="Y27" s="34"/>
      <c r="Z27" s="34"/>
      <c r="AA27" s="35"/>
      <c r="AB27" s="34">
        <v>17</v>
      </c>
    </row>
    <row r="28" spans="1:28" s="29" customFormat="1" ht="15.95" customHeight="1">
      <c r="A28" s="339"/>
      <c r="B28" s="340"/>
      <c r="C28" s="340"/>
      <c r="D28" s="340"/>
      <c r="E28" s="340"/>
      <c r="F28" s="340"/>
      <c r="G28" s="340"/>
      <c r="H28" s="340"/>
      <c r="I28" s="340"/>
      <c r="J28" s="340"/>
      <c r="K28" s="340"/>
      <c r="L28" s="340"/>
      <c r="M28" s="340"/>
      <c r="N28" s="340"/>
      <c r="O28" s="340"/>
      <c r="P28" s="340"/>
      <c r="Q28" s="340"/>
      <c r="R28" s="340"/>
      <c r="S28" s="340"/>
      <c r="T28" s="340"/>
      <c r="U28" s="340"/>
      <c r="V28" s="341"/>
      <c r="W28" s="342"/>
      <c r="X28" s="342"/>
      <c r="Y28" s="342"/>
      <c r="Z28" s="342"/>
      <c r="AA28" s="342"/>
      <c r="AB28" s="342"/>
    </row>
    <row r="29" spans="1:28" s="29" customFormat="1" ht="15.95" customHeight="1">
      <c r="A29" s="220"/>
      <c r="B29" s="221"/>
      <c r="C29" s="221"/>
      <c r="D29" s="221"/>
      <c r="E29" s="221"/>
      <c r="F29" s="221"/>
      <c r="G29" s="221"/>
      <c r="H29" s="221"/>
      <c r="I29" s="221"/>
      <c r="J29" s="221"/>
      <c r="K29" s="221"/>
      <c r="L29" s="221"/>
      <c r="M29" s="221"/>
      <c r="N29" s="221"/>
      <c r="O29" s="221"/>
      <c r="P29" s="221"/>
      <c r="Q29" s="221"/>
      <c r="R29" s="221"/>
      <c r="S29" s="221"/>
      <c r="T29" s="221"/>
      <c r="U29" s="221"/>
      <c r="V29" s="222"/>
      <c r="W29" s="223"/>
      <c r="X29" s="223"/>
      <c r="Y29" s="223"/>
      <c r="Z29" s="223"/>
      <c r="AA29" s="223"/>
      <c r="AB29" s="223"/>
    </row>
    <row r="30" spans="1:28" s="29" customFormat="1" ht="15.95" customHeight="1">
      <c r="A30" s="220"/>
      <c r="B30" s="221"/>
      <c r="C30" s="221"/>
      <c r="D30" s="221"/>
      <c r="E30" s="221"/>
      <c r="F30" s="221"/>
      <c r="G30" s="221"/>
      <c r="H30" s="221"/>
      <c r="I30" s="221"/>
      <c r="J30" s="221"/>
      <c r="K30" s="221"/>
      <c r="L30" s="221"/>
      <c r="M30" s="221"/>
      <c r="N30" s="221"/>
      <c r="O30" s="221"/>
      <c r="P30" s="221"/>
      <c r="Q30" s="221"/>
      <c r="R30" s="221"/>
      <c r="S30" s="221"/>
      <c r="T30" s="221"/>
      <c r="U30" s="221"/>
      <c r="V30" s="222"/>
      <c r="W30" s="223"/>
      <c r="X30" s="223"/>
      <c r="Y30" s="223"/>
      <c r="Z30" s="223"/>
      <c r="AA30" s="223"/>
      <c r="AB30" s="223"/>
    </row>
    <row r="31" spans="1:28" s="29" customFormat="1" ht="15.95" customHeight="1">
      <c r="A31" s="220"/>
      <c r="B31" s="221"/>
      <c r="C31" s="221"/>
      <c r="D31" s="221"/>
      <c r="E31" s="221"/>
      <c r="F31" s="221"/>
      <c r="G31" s="221"/>
      <c r="H31" s="221"/>
      <c r="I31" s="221"/>
      <c r="J31" s="221"/>
      <c r="K31" s="221"/>
      <c r="L31" s="221"/>
      <c r="M31" s="221"/>
      <c r="N31" s="221"/>
      <c r="O31" s="221"/>
      <c r="P31" s="221"/>
      <c r="Q31" s="221"/>
      <c r="R31" s="221"/>
      <c r="S31" s="221"/>
      <c r="T31" s="221"/>
      <c r="U31" s="221"/>
      <c r="V31" s="222"/>
      <c r="W31" s="223"/>
      <c r="X31" s="223"/>
      <c r="Y31" s="223"/>
      <c r="Z31" s="223"/>
      <c r="AA31" s="223"/>
      <c r="AB31" s="223"/>
    </row>
    <row r="32" spans="1:28" s="29" customFormat="1" ht="15.95" customHeight="1">
      <c r="A32" s="220"/>
      <c r="B32" s="221"/>
      <c r="C32" s="221"/>
      <c r="D32" s="221"/>
      <c r="E32" s="221"/>
      <c r="F32" s="221"/>
      <c r="G32" s="221"/>
      <c r="H32" s="221"/>
      <c r="I32" s="221"/>
      <c r="J32" s="221"/>
      <c r="K32" s="221"/>
      <c r="L32" s="221"/>
      <c r="M32" s="221"/>
      <c r="N32" s="221"/>
      <c r="O32" s="221"/>
      <c r="P32" s="221"/>
      <c r="Q32" s="221"/>
      <c r="R32" s="221"/>
      <c r="S32" s="221"/>
      <c r="T32" s="221"/>
      <c r="U32" s="221"/>
      <c r="V32" s="222"/>
      <c r="W32" s="223"/>
      <c r="X32" s="223"/>
      <c r="Y32" s="223"/>
      <c r="Z32" s="223"/>
      <c r="AA32" s="223"/>
      <c r="AB32" s="223"/>
    </row>
    <row r="33" spans="1:28" s="29" customFormat="1" ht="15.95" customHeight="1">
      <c r="A33" s="220"/>
      <c r="B33" s="221"/>
      <c r="C33" s="221"/>
      <c r="D33" s="221"/>
      <c r="E33" s="221"/>
      <c r="F33" s="221"/>
      <c r="G33" s="221"/>
      <c r="H33" s="221"/>
      <c r="I33" s="221"/>
      <c r="J33" s="221"/>
      <c r="K33" s="221"/>
      <c r="L33" s="221"/>
      <c r="M33" s="221"/>
      <c r="N33" s="221"/>
      <c r="O33" s="221"/>
      <c r="P33" s="221"/>
      <c r="Q33" s="221"/>
      <c r="R33" s="221"/>
      <c r="S33" s="221"/>
      <c r="T33" s="221"/>
      <c r="U33" s="221"/>
      <c r="V33" s="222"/>
      <c r="W33" s="223"/>
      <c r="X33" s="223"/>
      <c r="Y33" s="223"/>
      <c r="Z33" s="223"/>
      <c r="AA33" s="223"/>
      <c r="AB33" s="223"/>
    </row>
    <row r="34" spans="1:28" s="29" customFormat="1" ht="15.95" customHeight="1">
      <c r="A34" s="220"/>
      <c r="B34" s="221"/>
      <c r="C34" s="221"/>
      <c r="D34" s="221"/>
      <c r="E34" s="221"/>
      <c r="F34" s="221"/>
      <c r="G34" s="221"/>
      <c r="H34" s="221"/>
      <c r="I34" s="221"/>
      <c r="J34" s="221"/>
      <c r="K34" s="221"/>
      <c r="L34" s="221"/>
      <c r="M34" s="221"/>
      <c r="N34" s="221"/>
      <c r="O34" s="221"/>
      <c r="P34" s="221"/>
      <c r="Q34" s="221"/>
      <c r="R34" s="221"/>
      <c r="S34" s="221"/>
      <c r="T34" s="221"/>
      <c r="U34" s="221"/>
      <c r="V34" s="222"/>
      <c r="W34" s="223"/>
      <c r="X34" s="223"/>
      <c r="Y34" s="223"/>
      <c r="Z34" s="223"/>
      <c r="AA34" s="223"/>
      <c r="AB34" s="223"/>
    </row>
    <row r="35" spans="1:28" s="29" customFormat="1" ht="15.95" customHeight="1">
      <c r="A35" s="220"/>
      <c r="B35" s="221"/>
      <c r="C35" s="221"/>
      <c r="D35" s="221"/>
      <c r="E35" s="221"/>
      <c r="F35" s="221"/>
      <c r="G35" s="221"/>
      <c r="H35" s="221"/>
      <c r="I35" s="221"/>
      <c r="J35" s="221"/>
      <c r="K35" s="221"/>
      <c r="L35" s="221"/>
      <c r="M35" s="221"/>
      <c r="N35" s="221"/>
      <c r="O35" s="221"/>
      <c r="P35" s="221"/>
      <c r="Q35" s="221"/>
      <c r="R35" s="221"/>
      <c r="S35" s="221"/>
      <c r="T35" s="221"/>
      <c r="U35" s="221"/>
      <c r="V35" s="222"/>
      <c r="W35" s="223"/>
      <c r="X35" s="223"/>
      <c r="Y35" s="223"/>
      <c r="Z35" s="223"/>
      <c r="AA35" s="223"/>
      <c r="AB35" s="223"/>
    </row>
    <row r="36" spans="1:28" s="29" customFormat="1" ht="15.95" customHeight="1">
      <c r="A36" s="357"/>
      <c r="B36" s="357"/>
      <c r="C36" s="357"/>
      <c r="D36" s="357"/>
      <c r="E36" s="357"/>
      <c r="F36" s="357"/>
      <c r="G36" s="357"/>
      <c r="H36" s="357"/>
      <c r="I36" s="357"/>
      <c r="J36" s="357"/>
      <c r="K36" s="357"/>
      <c r="L36" s="357"/>
      <c r="M36" s="357"/>
      <c r="N36" s="357"/>
      <c r="O36" s="357"/>
      <c r="P36" s="357"/>
      <c r="Q36" s="357"/>
      <c r="R36" s="357"/>
      <c r="S36" s="357"/>
      <c r="T36" s="357"/>
      <c r="U36" s="357"/>
      <c r="V36" s="33"/>
      <c r="W36" s="33"/>
      <c r="X36" s="33"/>
      <c r="Y36" s="33"/>
      <c r="Z36" s="33"/>
      <c r="AA36" s="70"/>
      <c r="AB36" s="33"/>
    </row>
    <row r="37" spans="1:28" ht="15.95" customHeight="1">
      <c r="A37" s="351"/>
      <c r="B37" s="352"/>
      <c r="C37" s="352"/>
      <c r="D37" s="352"/>
      <c r="E37" s="352"/>
      <c r="F37" s="352"/>
      <c r="G37" s="352"/>
      <c r="H37" s="352"/>
      <c r="I37" s="352"/>
      <c r="J37" s="352"/>
      <c r="K37" s="352"/>
      <c r="L37" s="352"/>
      <c r="M37" s="352"/>
      <c r="N37" s="352"/>
      <c r="O37" s="352"/>
      <c r="P37" s="352"/>
      <c r="Q37" s="352"/>
      <c r="R37" s="352"/>
      <c r="S37" s="352"/>
      <c r="T37" s="352"/>
      <c r="U37" s="352"/>
      <c r="V37" s="353"/>
      <c r="W37" s="354"/>
      <c r="X37" s="354"/>
      <c r="Y37" s="354"/>
      <c r="Z37" s="354"/>
      <c r="AA37" s="354"/>
      <c r="AB37" s="354"/>
    </row>
    <row r="38" spans="1:28" s="29" customFormat="1" ht="15.95" customHeight="1">
      <c r="A38" s="339"/>
      <c r="B38" s="340"/>
      <c r="C38" s="340"/>
      <c r="D38" s="340"/>
      <c r="E38" s="340"/>
      <c r="F38" s="340"/>
      <c r="G38" s="340"/>
      <c r="H38" s="340"/>
      <c r="I38" s="340"/>
      <c r="J38" s="340"/>
      <c r="K38" s="340"/>
      <c r="L38" s="340"/>
      <c r="M38" s="340"/>
      <c r="N38" s="340"/>
      <c r="O38" s="340"/>
      <c r="P38" s="340"/>
      <c r="Q38" s="340"/>
      <c r="R38" s="340"/>
      <c r="S38" s="340"/>
      <c r="T38" s="340"/>
      <c r="U38" s="340"/>
      <c r="V38" s="341"/>
      <c r="W38" s="342"/>
      <c r="X38" s="342"/>
      <c r="Y38" s="342"/>
      <c r="Z38" s="342"/>
      <c r="AA38" s="342"/>
      <c r="AB38" s="342"/>
    </row>
    <row r="39" spans="1:28" s="29" customFormat="1" ht="15.95" customHeight="1">
      <c r="A39" s="343"/>
      <c r="B39" s="344"/>
      <c r="C39" s="344"/>
      <c r="D39" s="344"/>
      <c r="E39" s="344"/>
      <c r="F39" s="344"/>
      <c r="G39" s="344"/>
      <c r="H39" s="344"/>
      <c r="I39" s="344"/>
      <c r="J39" s="344"/>
      <c r="K39" s="344"/>
      <c r="L39" s="344"/>
      <c r="M39" s="344"/>
      <c r="N39" s="344"/>
      <c r="O39" s="344"/>
      <c r="P39" s="344"/>
      <c r="Q39" s="344"/>
      <c r="R39" s="344"/>
      <c r="S39" s="344"/>
      <c r="T39" s="344"/>
      <c r="U39" s="344"/>
      <c r="V39" s="341"/>
      <c r="W39" s="342"/>
      <c r="X39" s="342"/>
      <c r="Y39" s="342"/>
      <c r="Z39" s="342"/>
      <c r="AA39" s="342"/>
      <c r="AB39" s="342"/>
    </row>
    <row r="40" spans="1:28" s="36" customFormat="1" ht="14.1"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row>
    <row r="41" spans="1:28" s="36" customFormat="1" ht="14.1"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row>
    <row r="42" spans="1:28" s="36" customFormat="1" ht="14.1" customHeight="1">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row>
    <row r="43" spans="1:28" s="36" customFormat="1" ht="14.1" customHeight="1">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row>
    <row r="44" spans="1:28" s="36" customFormat="1" ht="14.1" customHeight="1">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row>
    <row r="45" spans="1:28" s="36" customFormat="1" ht="14.1" customHeight="1">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row>
    <row r="46" spans="1:28" s="36" customFormat="1" ht="14.1" customHeight="1">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row>
    <row r="47" spans="1:28" s="36" customFormat="1" ht="14.1" customHeight="1">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row>
    <row r="48" spans="1:28" s="36" customFormat="1" ht="14.1"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row>
    <row r="49" s="36" customFormat="1" ht="14.1" customHeight="1"/>
    <row r="50" s="36" customFormat="1" ht="14.1" customHeight="1"/>
    <row r="51" s="36" customFormat="1" ht="14.1" customHeight="1"/>
    <row r="52" s="36" customFormat="1" ht="14.1" customHeight="1"/>
    <row r="53" s="36" customFormat="1" ht="14.1" customHeight="1"/>
    <row r="54" s="36" customFormat="1" ht="14.1" customHeight="1"/>
    <row r="55" s="36" customFormat="1" ht="14.1" customHeight="1"/>
    <row r="56" s="36" customFormat="1" ht="14.1" customHeight="1"/>
    <row r="57" s="36" customFormat="1" ht="14.1" customHeight="1"/>
    <row r="58" s="36" customFormat="1" ht="14.1" customHeight="1"/>
    <row r="59" s="36" customFormat="1" ht="14.1" customHeight="1"/>
    <row r="60" s="36" customFormat="1" ht="14.1" customHeight="1"/>
    <row r="61" s="36" customFormat="1" ht="14.1" customHeight="1"/>
    <row r="62" s="36" customFormat="1" ht="14.1" customHeight="1"/>
    <row r="63" s="36" customFormat="1" ht="14.1" customHeight="1"/>
    <row r="64" s="36" customFormat="1" ht="14.1" customHeight="1"/>
    <row r="65" s="36" customFormat="1" ht="14.1" customHeight="1"/>
    <row r="66" s="36" customFormat="1" ht="14.1" customHeight="1"/>
    <row r="67" s="36" customFormat="1" ht="14.1" customHeight="1"/>
    <row r="68" s="36" customFormat="1" ht="14.1" customHeight="1"/>
    <row r="69" s="36" customFormat="1" ht="14.1" customHeight="1"/>
    <row r="70" s="36" customFormat="1" ht="14.1" customHeight="1"/>
    <row r="71" s="36" customFormat="1" ht="14.1" customHeight="1"/>
    <row r="72" s="36" customFormat="1" ht="14.1" customHeight="1"/>
    <row r="73" s="36" customFormat="1" ht="14.1" customHeight="1"/>
    <row r="74" s="36" customFormat="1" ht="14.1" customHeight="1"/>
    <row r="75" s="36" customFormat="1" ht="14.1" customHeight="1"/>
    <row r="76" s="36" customFormat="1" ht="14.1" customHeight="1"/>
    <row r="77" s="36" customFormat="1" ht="14.1" customHeight="1"/>
    <row r="78" s="36" customFormat="1" ht="14.1" customHeight="1"/>
    <row r="79" s="36" customFormat="1" ht="14.1" customHeight="1"/>
    <row r="80" s="36" customFormat="1" ht="14.1" customHeight="1"/>
    <row r="81" s="36" customFormat="1" ht="11.1" customHeight="1"/>
    <row r="82" s="36" customFormat="1" ht="11.1" customHeight="1"/>
    <row r="83" s="36" customFormat="1" ht="11.1" customHeight="1"/>
    <row r="84" s="36" customFormat="1" ht="11.1" customHeight="1"/>
    <row r="85" s="36" customFormat="1" ht="11.1" customHeight="1"/>
    <row r="86" s="36" customFormat="1" ht="42.95" customHeight="1"/>
    <row r="87" s="36" customFormat="1" ht="14.1" customHeight="1"/>
    <row r="88" s="36" customFormat="1" ht="12.95" customHeight="1"/>
    <row r="89" s="36" customFormat="1" ht="3" customHeight="1"/>
    <row r="90" s="36" customFormat="1" ht="12.95" customHeight="1"/>
    <row r="91" s="36" customFormat="1" ht="3" customHeight="1"/>
    <row r="92" s="36" customFormat="1" ht="14.1" customHeight="1"/>
    <row r="93" s="36" customFormat="1" ht="14.1" customHeight="1"/>
    <row r="94" s="36" customFormat="1" ht="14.1" customHeight="1"/>
    <row r="95" s="36" customFormat="1" ht="14.1" customHeight="1"/>
    <row r="96" s="36" customFormat="1" ht="14.1" customHeight="1"/>
    <row r="97" s="36" customFormat="1" ht="14.1" customHeight="1"/>
    <row r="98" s="36" customFormat="1" ht="14.1" customHeight="1"/>
    <row r="99" s="36" customFormat="1" ht="9" customHeight="1"/>
    <row r="100" s="36" customFormat="1" ht="9" customHeight="1"/>
    <row r="101" s="36" customFormat="1" ht="9" customHeight="1"/>
    <row r="102" s="36" customFormat="1" ht="9" customHeight="1"/>
    <row r="103" s="36" customFormat="1" ht="9" customHeight="1"/>
    <row r="104" s="36" customFormat="1" ht="9" customHeight="1"/>
    <row r="105" s="36" customFormat="1" ht="9" customHeight="1"/>
    <row r="106" s="36" customFormat="1" ht="9" customHeight="1"/>
    <row r="107" s="36" customFormat="1" ht="9" customHeight="1"/>
    <row r="108" s="36" customFormat="1" ht="9" customHeight="1"/>
    <row r="109" s="36" customFormat="1" ht="9" customHeight="1"/>
    <row r="110" s="36" customFormat="1" ht="9" customHeight="1"/>
    <row r="111" s="36" customFormat="1" ht="9" customHeight="1"/>
    <row r="112" s="36" customFormat="1" ht="9" customHeight="1"/>
    <row r="113" s="36" customFormat="1" ht="9" customHeight="1"/>
    <row r="114" s="36" customFormat="1" ht="9" customHeight="1"/>
    <row r="115" s="36" customFormat="1" ht="9" customHeight="1"/>
    <row r="116" s="36" customFormat="1" ht="9" customHeight="1"/>
    <row r="117" s="36" customFormat="1" ht="9" customHeight="1"/>
    <row r="118" s="36" customFormat="1" ht="9" customHeight="1"/>
    <row r="119" s="36" customFormat="1" ht="9" customHeight="1"/>
    <row r="120" s="36" customFormat="1" ht="9" customHeight="1"/>
    <row r="121" s="36" customFormat="1" ht="9" customHeight="1"/>
    <row r="122" s="36" customFormat="1" ht="9" customHeight="1"/>
    <row r="123" s="36" customFormat="1" ht="9" customHeight="1"/>
    <row r="124" s="36" customFormat="1" ht="9" customHeight="1"/>
    <row r="125" s="36" customFormat="1" ht="9" customHeight="1"/>
    <row r="126" s="36" customFormat="1" ht="9" customHeight="1"/>
    <row r="127" s="36" customFormat="1" ht="9" customHeight="1"/>
    <row r="128" s="36" customFormat="1" ht="9" customHeight="1"/>
    <row r="129" s="36" customFormat="1" ht="9" customHeight="1"/>
    <row r="130" s="36" customFormat="1" ht="9" customHeight="1"/>
    <row r="131" s="36" customFormat="1" ht="9" customHeight="1"/>
    <row r="132" s="36" customFormat="1" ht="9" customHeight="1"/>
    <row r="133" s="36" customFormat="1" ht="9" customHeight="1"/>
    <row r="134" s="36" customFormat="1" ht="9" customHeight="1"/>
    <row r="135" s="36" customFormat="1" ht="9" customHeight="1"/>
    <row r="136" s="36" customFormat="1" ht="9" customHeight="1"/>
    <row r="137" s="36" customFormat="1" ht="9" customHeight="1"/>
    <row r="138" s="36" customFormat="1" ht="9" customHeight="1"/>
    <row r="139" s="36" customFormat="1" ht="9" customHeight="1"/>
    <row r="140" s="36" customFormat="1" ht="9" customHeight="1"/>
    <row r="141" s="36" customFormat="1" ht="9" customHeight="1"/>
    <row r="142" s="36" customFormat="1" ht="9" customHeight="1"/>
    <row r="143" s="36" customFormat="1" ht="9" customHeight="1"/>
    <row r="144" s="36" customFormat="1" ht="9" customHeight="1"/>
    <row r="145" s="36" customFormat="1" ht="9" customHeight="1"/>
    <row r="146" s="36" customFormat="1" ht="9" customHeight="1"/>
    <row r="147" s="36" customFormat="1" ht="9" customHeight="1"/>
    <row r="148" s="36" customFormat="1" ht="9" customHeight="1"/>
    <row r="149" s="36" customFormat="1" ht="9" customHeight="1"/>
    <row r="150" s="36" customFormat="1" ht="9" customHeight="1"/>
    <row r="151" s="36" customFormat="1" ht="9" customHeight="1"/>
    <row r="152" s="36" customFormat="1" ht="9" customHeight="1"/>
    <row r="153" s="36" customFormat="1" ht="9" customHeight="1"/>
    <row r="154" s="36" customFormat="1" ht="9" customHeight="1"/>
    <row r="155" s="36" customFormat="1" ht="9" customHeight="1"/>
    <row r="156" s="36" customFormat="1" ht="9" customHeight="1"/>
    <row r="157" s="36" customFormat="1" ht="9" customHeight="1"/>
    <row r="158" s="36" customFormat="1" ht="9" customHeight="1"/>
    <row r="159" s="36" customFormat="1" ht="9" customHeight="1"/>
    <row r="160" s="36" customFormat="1" ht="11.1" customHeight="1"/>
    <row r="161" s="36" customFormat="1" ht="11.1" customHeight="1"/>
    <row r="162" s="36" customFormat="1" ht="9" customHeight="1"/>
    <row r="163" s="36" customFormat="1" ht="12.95" customHeight="1"/>
    <row r="164" s="36" customFormat="1" ht="3" customHeight="1"/>
    <row r="165" s="36" customFormat="1" ht="12.95" customHeight="1"/>
    <row r="166" s="36" customFormat="1" ht="3" customHeight="1"/>
    <row r="167" s="36" customFormat="1" ht="14.1" customHeight="1"/>
    <row r="168" s="36" customFormat="1" ht="14.1" customHeight="1"/>
    <row r="169" s="36" customFormat="1" ht="14.1" customHeight="1"/>
    <row r="170" s="36" customFormat="1" ht="14.1" customHeight="1"/>
    <row r="171" s="36" customFormat="1" ht="14.1" customHeight="1"/>
    <row r="172" s="36" customFormat="1" ht="14.1" customHeight="1"/>
    <row r="173" s="36" customFormat="1" ht="12.75"/>
    <row r="174" s="36" customFormat="1" ht="9" customHeight="1"/>
    <row r="175" s="36" customFormat="1" ht="9" customHeight="1"/>
    <row r="176" s="36" customFormat="1" ht="9" customHeight="1"/>
    <row r="177" s="36" customFormat="1" ht="9" customHeight="1"/>
    <row r="178" s="36" customFormat="1" ht="9" customHeight="1"/>
    <row r="179" s="36" customFormat="1" ht="9" customHeight="1"/>
    <row r="180" s="36" customFormat="1" ht="9" customHeight="1"/>
    <row r="181" s="36" customFormat="1" ht="9" customHeight="1"/>
    <row r="182" s="36" customFormat="1" ht="9" customHeight="1"/>
    <row r="183" s="36" customFormat="1" ht="9" customHeight="1"/>
    <row r="184" s="36" customFormat="1" ht="9" customHeight="1"/>
    <row r="185" s="36" customFormat="1" ht="9" customHeight="1"/>
    <row r="186" s="36" customFormat="1" ht="9" customHeight="1"/>
    <row r="187" s="36" customFormat="1" ht="9" customHeight="1"/>
    <row r="188" s="36" customFormat="1" ht="9" customHeight="1"/>
    <row r="189" s="36" customFormat="1" ht="9" customHeight="1"/>
    <row r="190" s="36" customFormat="1" ht="9" customHeight="1"/>
    <row r="191" s="36" customFormat="1" ht="9" customHeight="1"/>
    <row r="192" s="36" customFormat="1" ht="9" customHeight="1"/>
    <row r="193" s="36" customFormat="1" ht="9" customHeight="1"/>
    <row r="194" s="36" customFormat="1" ht="9" customHeight="1"/>
    <row r="195" s="36" customFormat="1" ht="9" customHeight="1"/>
    <row r="196" s="36" customFormat="1" ht="9" customHeight="1"/>
    <row r="197" s="36" customFormat="1" ht="9" customHeight="1"/>
    <row r="198" s="36" customFormat="1" ht="9" customHeight="1"/>
    <row r="199" s="36" customFormat="1" ht="9" customHeight="1"/>
    <row r="200" s="36" customFormat="1" ht="9" customHeight="1"/>
    <row r="201" s="36" customFormat="1" ht="9" customHeight="1"/>
    <row r="202" s="36" customFormat="1" ht="9" customHeight="1"/>
    <row r="203" s="36" customFormat="1" ht="9" customHeight="1"/>
    <row r="204" s="36" customFormat="1" ht="9" customHeight="1"/>
    <row r="205" s="36" customFormat="1" ht="9" customHeight="1"/>
    <row r="206" s="36" customFormat="1" ht="9" customHeight="1"/>
    <row r="207" s="36" customFormat="1" ht="9" customHeight="1"/>
    <row r="208" s="36" customFormat="1" ht="9" customHeight="1"/>
    <row r="209" s="36" customFormat="1" ht="9" customHeight="1"/>
    <row r="210" s="36" customFormat="1" ht="9" customHeight="1"/>
    <row r="211" s="36" customFormat="1" ht="9" customHeight="1"/>
    <row r="212" s="36" customFormat="1" ht="9" customHeight="1"/>
    <row r="213" s="36" customFormat="1" ht="9" customHeight="1"/>
    <row r="214" s="36" customFormat="1" ht="9" customHeight="1"/>
    <row r="215" s="36" customFormat="1" ht="9" customHeight="1"/>
    <row r="216" s="36" customFormat="1" ht="9" customHeight="1"/>
    <row r="217" s="36" customFormat="1" ht="9" customHeight="1"/>
    <row r="218" s="36" customFormat="1" ht="9" customHeight="1"/>
    <row r="219" s="36" customFormat="1" ht="9" customHeight="1"/>
    <row r="220" s="36" customFormat="1" ht="9" customHeight="1"/>
    <row r="221" s="36" customFormat="1" ht="9" customHeight="1"/>
    <row r="222" s="36" customFormat="1" ht="9" customHeight="1"/>
    <row r="223" s="36" customFormat="1" ht="9" customHeight="1"/>
    <row r="224" s="36" customFormat="1" ht="9" customHeight="1"/>
    <row r="225" s="36" customFormat="1" ht="9" customHeight="1"/>
    <row r="226" s="36" customFormat="1" ht="9" customHeight="1"/>
    <row r="227" s="36" customFormat="1" ht="9" customHeight="1"/>
    <row r="228" s="36" customFormat="1" ht="9" customHeight="1"/>
    <row r="229" s="36" customFormat="1" ht="9" customHeight="1"/>
    <row r="230" s="36" customFormat="1" ht="9" customHeight="1"/>
    <row r="231" s="36" customFormat="1" ht="9" customHeight="1"/>
    <row r="232" s="36" customFormat="1" ht="9" customHeight="1"/>
    <row r="233" s="36" customFormat="1" ht="9" customHeight="1"/>
    <row r="234" s="36" customFormat="1" ht="9" customHeight="1"/>
    <row r="235" s="36" customFormat="1" ht="9" customHeight="1"/>
    <row r="236" s="36" customFormat="1" ht="9" customHeight="1"/>
    <row r="237" s="36" customFormat="1" ht="9" customHeight="1"/>
    <row r="238" s="36" customFormat="1" ht="9" customHeight="1"/>
    <row r="239" s="36" customFormat="1" ht="9" customHeight="1"/>
    <row r="240" s="36" customFormat="1" ht="9" customHeight="1"/>
    <row r="241" s="36" customFormat="1" ht="11.1" customHeight="1"/>
    <row r="242" s="36" customFormat="1" ht="11.1" customHeight="1"/>
    <row r="243" s="36" customFormat="1" ht="12.95" customHeight="1"/>
    <row r="244" s="36" customFormat="1" ht="3" customHeight="1"/>
    <row r="245" s="36" customFormat="1" ht="12.95" customHeight="1"/>
    <row r="246" s="36" customFormat="1" ht="3" customHeight="1"/>
    <row r="247" s="36" customFormat="1" ht="14.1" customHeight="1"/>
    <row r="248" s="36" customFormat="1" ht="14.1" customHeight="1"/>
    <row r="249" s="36" customFormat="1" ht="14.1" customHeight="1"/>
    <row r="250" s="36" customFormat="1" ht="14.1" customHeight="1"/>
    <row r="251" s="36" customFormat="1" ht="14.1" customHeight="1"/>
    <row r="252" s="36" customFormat="1" ht="14.1" customHeight="1"/>
    <row r="253" s="36" customFormat="1" ht="9" customHeight="1"/>
    <row r="254" s="36" customFormat="1" ht="9" customHeight="1"/>
    <row r="255" s="36" customFormat="1" ht="9" customHeight="1"/>
    <row r="256" s="36" customFormat="1" ht="9" customHeight="1"/>
    <row r="257" s="36" customFormat="1" ht="9" customHeight="1"/>
    <row r="258" s="36" customFormat="1" ht="9" customHeight="1"/>
    <row r="259" s="36" customFormat="1" ht="9" customHeight="1"/>
    <row r="260" s="36" customFormat="1" ht="9" customHeight="1"/>
    <row r="261" s="36" customFormat="1" ht="9" customHeight="1"/>
    <row r="262" s="36" customFormat="1" ht="9" customHeight="1"/>
    <row r="263" s="36" customFormat="1" ht="9" customHeight="1"/>
    <row r="264" s="36" customFormat="1" ht="9" customHeight="1"/>
    <row r="265" s="36" customFormat="1" ht="9" customHeight="1"/>
    <row r="266" s="36" customFormat="1" ht="9" customHeight="1"/>
    <row r="267" s="36" customFormat="1" ht="9" customHeight="1"/>
    <row r="268" s="36" customFormat="1" ht="9" customHeight="1"/>
    <row r="269" s="36" customFormat="1" ht="9" customHeight="1"/>
    <row r="270" s="36" customFormat="1" ht="9" customHeight="1"/>
    <row r="271" s="36" customFormat="1" ht="9" customHeight="1"/>
    <row r="272" s="36" customFormat="1" ht="9" customHeight="1"/>
    <row r="273" s="36" customFormat="1" ht="9" customHeight="1"/>
    <row r="274" s="36" customFormat="1" ht="9" customHeight="1"/>
    <row r="275" s="36" customFormat="1" ht="9" customHeight="1"/>
    <row r="276" s="36" customFormat="1" ht="9" customHeight="1"/>
    <row r="277" s="36" customFormat="1" ht="9" customHeight="1"/>
    <row r="278" s="36" customFormat="1" ht="9" customHeight="1"/>
    <row r="279" s="36" customFormat="1" ht="9" customHeight="1"/>
    <row r="280" s="36" customFormat="1" ht="9" customHeight="1"/>
    <row r="281" s="36" customFormat="1" ht="9" customHeight="1"/>
    <row r="282" s="36" customFormat="1" ht="9" customHeight="1"/>
    <row r="283" s="36" customFormat="1" ht="9" customHeight="1"/>
    <row r="284" s="36" customFormat="1" ht="9" customHeight="1"/>
    <row r="285" s="36" customFormat="1" ht="9" customHeight="1"/>
    <row r="286" s="36" customFormat="1" ht="9" customHeight="1"/>
    <row r="287" s="36" customFormat="1" ht="9" customHeight="1"/>
    <row r="288" s="36" customFormat="1" ht="9" customHeight="1"/>
    <row r="289" s="36" customFormat="1" ht="9" customHeight="1"/>
    <row r="290" s="36" customFormat="1" ht="9" customHeight="1"/>
    <row r="291" s="36" customFormat="1" ht="9" customHeight="1"/>
    <row r="292" s="36" customFormat="1" ht="9" customHeight="1"/>
    <row r="293" s="36" customFormat="1" ht="9" customHeight="1"/>
    <row r="294" s="36" customFormat="1" ht="9" customHeight="1"/>
    <row r="295" s="36" customFormat="1" ht="9" customHeight="1"/>
    <row r="296" s="36" customFormat="1" ht="9" customHeight="1"/>
    <row r="297" s="36" customFormat="1" ht="9" customHeight="1"/>
    <row r="298" s="36" customFormat="1" ht="9" customHeight="1"/>
    <row r="299" s="36" customFormat="1" ht="9" customHeight="1"/>
    <row r="300" s="36" customFormat="1" ht="9" customHeight="1"/>
    <row r="301" s="36" customFormat="1" ht="9" customHeight="1"/>
    <row r="302" s="36" customFormat="1" ht="9" customHeight="1"/>
    <row r="303" s="36" customFormat="1" ht="9" customHeight="1"/>
    <row r="304" s="36" customFormat="1" ht="9" customHeight="1"/>
    <row r="305" s="36" customFormat="1" ht="9" customHeight="1"/>
    <row r="306" s="36" customFormat="1" ht="9" customHeight="1"/>
    <row r="307" s="36" customFormat="1" ht="9" customHeight="1"/>
    <row r="308" s="36" customFormat="1" ht="9" customHeight="1"/>
    <row r="309" s="36" customFormat="1" ht="9" customHeight="1"/>
    <row r="310" s="36" customFormat="1" ht="9" customHeight="1"/>
    <row r="311" s="36" customFormat="1" ht="9" customHeight="1"/>
    <row r="312" s="36" customFormat="1" ht="9" customHeight="1"/>
    <row r="313" s="36" customFormat="1" ht="9" customHeight="1"/>
    <row r="314" s="36" customFormat="1" ht="9" customHeight="1"/>
    <row r="315" s="36" customFormat="1" ht="9" customHeight="1"/>
    <row r="316" s="36" customFormat="1" ht="9" customHeight="1"/>
    <row r="317" s="36" customFormat="1" ht="9" customHeight="1"/>
    <row r="318" s="36" customFormat="1" ht="9" customHeight="1"/>
    <row r="319" s="36" customFormat="1" ht="9" customHeight="1"/>
    <row r="320" s="36" customFormat="1" ht="9" customHeight="1"/>
    <row r="321" s="36" customFormat="1" ht="9" customHeight="1"/>
    <row r="322" s="36" customFormat="1" ht="11.1" customHeight="1"/>
    <row r="323" s="36" customFormat="1" ht="11.1" customHeight="1"/>
    <row r="324" s="36" customFormat="1" ht="12.95" customHeight="1"/>
    <row r="325" s="36" customFormat="1" ht="3" customHeight="1"/>
    <row r="326" s="36" customFormat="1" ht="12.95" customHeight="1"/>
    <row r="327" s="36" customFormat="1" ht="3" customHeight="1"/>
    <row r="328" s="36" customFormat="1" ht="14.1" customHeight="1"/>
    <row r="329" s="36" customFormat="1" ht="14.1" customHeight="1"/>
    <row r="330" s="36" customFormat="1" ht="14.1" customHeight="1"/>
    <row r="331" s="36" customFormat="1" ht="14.1" customHeight="1"/>
    <row r="332" s="36" customFormat="1" ht="14.1" customHeight="1"/>
    <row r="333" s="36" customFormat="1" ht="14.1" customHeight="1"/>
    <row r="334" s="36" customFormat="1" ht="9" customHeight="1"/>
    <row r="335" s="36" customFormat="1" ht="9" customHeight="1"/>
    <row r="336" s="36" customFormat="1" ht="9" customHeight="1"/>
    <row r="337" s="36" customFormat="1" ht="9" customHeight="1"/>
    <row r="338" s="36" customFormat="1" ht="9" customHeight="1"/>
    <row r="339" s="36" customFormat="1" ht="9" customHeight="1"/>
    <row r="340" s="36" customFormat="1" ht="9" customHeight="1"/>
    <row r="341" s="36" customFormat="1" ht="9" customHeight="1"/>
    <row r="342" s="36" customFormat="1" ht="9" customHeight="1"/>
    <row r="343" s="36" customFormat="1" ht="9" customHeight="1"/>
    <row r="344" s="36" customFormat="1" ht="9" customHeight="1"/>
    <row r="345" s="36" customFormat="1" ht="9" customHeight="1"/>
    <row r="346" s="36" customFormat="1" ht="9" customHeight="1"/>
    <row r="347" s="36" customFormat="1" ht="9" customHeight="1"/>
    <row r="348" s="36" customFormat="1" ht="9" customHeight="1"/>
    <row r="349" s="36" customFormat="1" ht="9" customHeight="1"/>
    <row r="350" s="36" customFormat="1" ht="9" customHeight="1"/>
    <row r="351" s="36" customFormat="1" ht="9" customHeight="1"/>
    <row r="352" s="36" customFormat="1" ht="9" customHeight="1"/>
    <row r="353" s="36" customFormat="1" ht="9" customHeight="1"/>
    <row r="354" s="36" customFormat="1" ht="9" customHeight="1"/>
    <row r="355" s="36" customFormat="1" ht="9" customHeight="1"/>
    <row r="356" s="36" customFormat="1" ht="9" customHeight="1"/>
    <row r="357" s="36" customFormat="1" ht="9" customHeight="1"/>
    <row r="358" s="36" customFormat="1" ht="9" customHeight="1"/>
    <row r="359" s="36" customFormat="1" ht="9" customHeight="1"/>
    <row r="360" s="36" customFormat="1" ht="9" customHeight="1"/>
    <row r="361" s="36" customFormat="1" ht="9" customHeight="1"/>
    <row r="362" s="36" customFormat="1" ht="9" customHeight="1"/>
    <row r="363" s="36" customFormat="1" ht="9" customHeight="1"/>
    <row r="364" s="36" customFormat="1" ht="9" customHeight="1"/>
    <row r="365" s="36" customFormat="1" ht="9" customHeight="1"/>
    <row r="366" s="36" customFormat="1" ht="11.1" customHeight="1"/>
    <row r="367" s="36" customFormat="1" ht="11.1" customHeight="1"/>
    <row r="368" s="36" customFormat="1" ht="11.1" customHeight="1"/>
    <row r="369" s="36" customFormat="1" ht="11.1" customHeight="1"/>
    <row r="370" s="36" customFormat="1" ht="11.1" customHeight="1"/>
    <row r="371" s="36" customFormat="1" ht="11.1" customHeight="1"/>
    <row r="372" s="36" customFormat="1" ht="11.1" customHeight="1"/>
    <row r="373" s="36" customFormat="1" ht="11.1" customHeight="1"/>
    <row r="374" s="36" customFormat="1" ht="11.1" customHeight="1"/>
    <row r="375" s="36" customFormat="1" ht="11.1" customHeight="1"/>
    <row r="376" s="36" customFormat="1" ht="11.1" customHeight="1"/>
    <row r="377" s="36" customFormat="1" ht="11.1" customHeight="1"/>
    <row r="378" s="36" customFormat="1" ht="11.1" customHeight="1"/>
    <row r="379" s="36" customFormat="1" ht="11.1" customHeight="1"/>
    <row r="380" s="36" customFormat="1" ht="11.1" customHeight="1"/>
    <row r="381" s="36" customFormat="1" ht="11.1" customHeight="1"/>
    <row r="382" s="36" customFormat="1" ht="11.1" customHeight="1"/>
    <row r="383" s="36" customFormat="1" ht="11.1" customHeight="1"/>
    <row r="384" s="36" customFormat="1" ht="11.1" customHeight="1"/>
    <row r="385" spans="1:28" s="36" customFormat="1" ht="11.1" customHeight="1"/>
    <row r="386" spans="1:28" s="36" customFormat="1" ht="11.1" customHeight="1"/>
    <row r="387" spans="1:28" s="36" customFormat="1" ht="11.1" customHeight="1"/>
    <row r="388" spans="1:28" s="36" customFormat="1" ht="11.1" customHeight="1"/>
    <row r="389" spans="1:28" s="36" customFormat="1" ht="11.1" customHeight="1"/>
    <row r="390" spans="1:28" s="36" customFormat="1" ht="11.1" customHeight="1"/>
    <row r="391" spans="1:28" s="36" customFormat="1" ht="11.1" customHeight="1">
      <c r="A391" s="27"/>
      <c r="B391" s="38"/>
      <c r="C391" s="27"/>
      <c r="D391" s="39"/>
      <c r="E391" s="27"/>
      <c r="F391" s="38"/>
      <c r="G391" s="27"/>
      <c r="H391" s="27"/>
      <c r="I391" s="27"/>
      <c r="J391" s="27"/>
      <c r="K391" s="27"/>
      <c r="L391" s="27"/>
      <c r="M391" s="27"/>
      <c r="N391" s="27"/>
      <c r="O391" s="27"/>
      <c r="P391" s="38"/>
      <c r="Q391" s="40"/>
      <c r="R391" s="40"/>
      <c r="S391" s="40"/>
      <c r="T391" s="40"/>
      <c r="U391" s="40"/>
      <c r="V391" s="40"/>
      <c r="W391" s="38"/>
      <c r="X391" s="40"/>
      <c r="Y391" s="40"/>
      <c r="Z391" s="38"/>
      <c r="AA391" s="40"/>
      <c r="AB391" s="40"/>
    </row>
    <row r="392" spans="1:28" s="36" customFormat="1" ht="11.1" customHeight="1">
      <c r="A392" s="27"/>
      <c r="B392" s="38"/>
      <c r="C392" s="27"/>
      <c r="D392" s="39"/>
      <c r="E392" s="27"/>
      <c r="F392" s="38"/>
      <c r="G392" s="27"/>
      <c r="H392" s="27"/>
      <c r="I392" s="27"/>
      <c r="J392" s="27"/>
      <c r="K392" s="27"/>
      <c r="L392" s="27"/>
      <c r="M392" s="27"/>
      <c r="N392" s="27"/>
      <c r="O392" s="27"/>
      <c r="P392" s="38"/>
      <c r="Q392" s="40"/>
      <c r="R392" s="40"/>
      <c r="S392" s="40"/>
      <c r="T392" s="40"/>
      <c r="U392" s="40"/>
      <c r="V392" s="40"/>
      <c r="W392" s="38"/>
      <c r="X392" s="40"/>
      <c r="Y392" s="40"/>
      <c r="Z392" s="38"/>
      <c r="AA392" s="40"/>
      <c r="AB392" s="40"/>
    </row>
    <row r="393" spans="1:28" s="36" customFormat="1" ht="11.1" customHeight="1">
      <c r="A393" s="27"/>
      <c r="B393" s="38"/>
      <c r="C393" s="27"/>
      <c r="D393" s="39"/>
      <c r="E393" s="27"/>
      <c r="F393" s="38"/>
      <c r="G393" s="27"/>
      <c r="H393" s="27"/>
      <c r="I393" s="27"/>
      <c r="J393" s="27"/>
      <c r="K393" s="27"/>
      <c r="L393" s="27"/>
      <c r="M393" s="27"/>
      <c r="N393" s="27"/>
      <c r="O393" s="27"/>
      <c r="P393" s="38"/>
      <c r="Q393" s="40"/>
      <c r="R393" s="40"/>
      <c r="S393" s="40"/>
      <c r="T393" s="40"/>
      <c r="U393" s="40"/>
      <c r="V393" s="40"/>
      <c r="W393" s="38"/>
      <c r="X393" s="40"/>
      <c r="Y393" s="40"/>
      <c r="Z393" s="38"/>
      <c r="AA393" s="40"/>
      <c r="AB393" s="40"/>
    </row>
    <row r="394" spans="1:28" s="36" customFormat="1" ht="11.1" customHeight="1">
      <c r="A394" s="27"/>
      <c r="B394" s="38"/>
      <c r="C394" s="27"/>
      <c r="D394" s="39"/>
      <c r="E394" s="27"/>
      <c r="F394" s="38"/>
      <c r="G394" s="27"/>
      <c r="H394" s="27"/>
      <c r="I394" s="27"/>
      <c r="J394" s="27"/>
      <c r="K394" s="27"/>
      <c r="L394" s="27"/>
      <c r="M394" s="27"/>
      <c r="N394" s="27"/>
      <c r="O394" s="27"/>
      <c r="P394" s="38"/>
      <c r="Q394" s="40"/>
      <c r="R394" s="40"/>
      <c r="S394" s="40"/>
      <c r="T394" s="40"/>
      <c r="U394" s="40"/>
      <c r="V394" s="40"/>
      <c r="W394" s="38"/>
      <c r="X394" s="40"/>
      <c r="Y394" s="40"/>
      <c r="Z394" s="38"/>
      <c r="AA394" s="40"/>
      <c r="AB394" s="40"/>
    </row>
    <row r="395" spans="1:28" s="36" customFormat="1" ht="11.1" customHeight="1">
      <c r="A395" s="27"/>
      <c r="B395" s="38"/>
      <c r="C395" s="27"/>
      <c r="D395" s="39"/>
      <c r="E395" s="27"/>
      <c r="F395" s="38"/>
      <c r="G395" s="27"/>
      <c r="H395" s="27"/>
      <c r="I395" s="27"/>
      <c r="J395" s="27"/>
      <c r="K395" s="27"/>
      <c r="L395" s="27"/>
      <c r="M395" s="27"/>
      <c r="N395" s="27"/>
      <c r="O395" s="27"/>
      <c r="P395" s="38"/>
      <c r="Q395" s="40"/>
      <c r="R395" s="40"/>
      <c r="S395" s="40"/>
      <c r="T395" s="40"/>
      <c r="U395" s="40"/>
      <c r="V395" s="40"/>
      <c r="W395" s="38"/>
      <c r="X395" s="40"/>
      <c r="Y395" s="40"/>
      <c r="Z395" s="38"/>
      <c r="AA395" s="40"/>
      <c r="AB395" s="40"/>
    </row>
    <row r="396" spans="1:28" s="36" customFormat="1" ht="11.1" customHeight="1">
      <c r="A396" s="27"/>
      <c r="B396" s="38"/>
      <c r="C396" s="27"/>
      <c r="D396" s="39"/>
      <c r="E396" s="27"/>
      <c r="F396" s="38"/>
      <c r="G396" s="27"/>
      <c r="H396" s="27"/>
      <c r="I396" s="27"/>
      <c r="J396" s="27"/>
      <c r="K396" s="27"/>
      <c r="L396" s="27"/>
      <c r="M396" s="27"/>
      <c r="N396" s="27"/>
      <c r="O396" s="27"/>
      <c r="P396" s="38"/>
      <c r="Q396" s="40"/>
      <c r="R396" s="40"/>
      <c r="S396" s="40"/>
      <c r="T396" s="40"/>
      <c r="U396" s="40"/>
      <c r="V396" s="40"/>
      <c r="W396" s="38"/>
      <c r="X396" s="40"/>
      <c r="Y396" s="40"/>
      <c r="Z396" s="38"/>
      <c r="AA396" s="40"/>
      <c r="AB396" s="40"/>
    </row>
    <row r="397" spans="1:28" s="36" customFormat="1" ht="11.1" customHeight="1">
      <c r="A397" s="27"/>
      <c r="B397" s="38"/>
      <c r="C397" s="27"/>
      <c r="D397" s="39"/>
      <c r="E397" s="27"/>
      <c r="F397" s="38"/>
      <c r="G397" s="27"/>
      <c r="H397" s="27"/>
      <c r="I397" s="27"/>
      <c r="J397" s="27"/>
      <c r="K397" s="27"/>
      <c r="L397" s="27"/>
      <c r="M397" s="27"/>
      <c r="N397" s="27"/>
      <c r="O397" s="27"/>
      <c r="P397" s="38"/>
      <c r="Q397" s="40"/>
      <c r="R397" s="40"/>
      <c r="S397" s="40"/>
      <c r="T397" s="40"/>
      <c r="U397" s="40"/>
      <c r="V397" s="40"/>
      <c r="W397" s="38"/>
      <c r="X397" s="40"/>
      <c r="Y397" s="40"/>
      <c r="Z397" s="38"/>
      <c r="AA397" s="40"/>
      <c r="AB397" s="40"/>
    </row>
    <row r="398" spans="1:28" s="36" customFormat="1" ht="11.1" customHeight="1">
      <c r="A398" s="27"/>
      <c r="B398" s="38"/>
      <c r="C398" s="27"/>
      <c r="D398" s="39"/>
      <c r="E398" s="27"/>
      <c r="F398" s="38"/>
      <c r="G398" s="27"/>
      <c r="H398" s="27"/>
      <c r="I398" s="27"/>
      <c r="J398" s="27"/>
      <c r="K398" s="27"/>
      <c r="L398" s="27"/>
      <c r="M398" s="27"/>
      <c r="N398" s="27"/>
      <c r="O398" s="27"/>
      <c r="P398" s="38"/>
      <c r="Q398" s="40"/>
      <c r="R398" s="40"/>
      <c r="S398" s="40"/>
      <c r="T398" s="40"/>
      <c r="U398" s="40"/>
      <c r="V398" s="40"/>
      <c r="W398" s="38"/>
      <c r="X398" s="40"/>
      <c r="Y398" s="40"/>
      <c r="Z398" s="38"/>
      <c r="AA398" s="40"/>
      <c r="AB398" s="40"/>
    </row>
  </sheetData>
  <sheetProtection password="CD8C" sheet="1" objects="1" scenarios="1"/>
  <customSheetViews>
    <customSheetView guid="{B6B04A3F-4BFD-4A50-9E99-BA76BC5C508D}" showPageBreaks="1" showGridLines="0" fitToPage="1" printArea="1" view="pageLayout" topLeftCell="A4">
      <selection activeCell="A6" sqref="A6:U6"/>
      <pageMargins left="0.59" right="0.51" top="0.39000000000000007" bottom="0.79000000000000015" header="0.39000000000000007" footer="0.2"/>
      <pageSetup paperSize="9" orientation="portrait" r:id="rId1"/>
      <headerFooter scaleWithDoc="0" alignWithMargins="0">
        <oddHeader xml:space="preserve">&amp;L&amp;"TPG Gill Sans,Standaard"&amp;8 </oddHeader>
        <oddFooter>&amp;R&amp;G</oddFooter>
      </headerFooter>
    </customSheetView>
  </customSheetViews>
  <mergeCells count="39">
    <mergeCell ref="A11:U11"/>
    <mergeCell ref="A21:U21"/>
    <mergeCell ref="A15:U15"/>
    <mergeCell ref="AA1:AB1"/>
    <mergeCell ref="A5:U5"/>
    <mergeCell ref="V5:AB5"/>
    <mergeCell ref="A6:U6"/>
    <mergeCell ref="A1:T1"/>
    <mergeCell ref="A2:AB2"/>
    <mergeCell ref="A3:S3"/>
    <mergeCell ref="T3:AB3"/>
    <mergeCell ref="A4:U4"/>
    <mergeCell ref="V4:AB4"/>
    <mergeCell ref="V11:AB11"/>
    <mergeCell ref="A7:U7"/>
    <mergeCell ref="A13:U13"/>
    <mergeCell ref="V28:AB28"/>
    <mergeCell ref="A12:U12"/>
    <mergeCell ref="A18:U18"/>
    <mergeCell ref="V18:AB18"/>
    <mergeCell ref="V15:AB15"/>
    <mergeCell ref="A19:U19"/>
    <mergeCell ref="A20:AB20"/>
    <mergeCell ref="A38:U38"/>
    <mergeCell ref="V38:AB38"/>
    <mergeCell ref="A39:U39"/>
    <mergeCell ref="V39:AB39"/>
    <mergeCell ref="A22:U22"/>
    <mergeCell ref="V22:AB22"/>
    <mergeCell ref="A23:U23"/>
    <mergeCell ref="V23:AB23"/>
    <mergeCell ref="A37:U37"/>
    <mergeCell ref="V37:AB37"/>
    <mergeCell ref="A27:U27"/>
    <mergeCell ref="A25:U25"/>
    <mergeCell ref="A26:U26"/>
    <mergeCell ref="V26:AB26"/>
    <mergeCell ref="A36:U36"/>
    <mergeCell ref="A28:U28"/>
  </mergeCells>
  <phoneticPr fontId="67" type="noConversion"/>
  <printOptions horizontalCentered="1"/>
  <pageMargins left="0.59055118110236227" right="0.51181102362204722" top="0.39370078740157483" bottom="0.78740157480314965" header="0.39370078740157483" footer="0.19685039370078741"/>
  <pageSetup paperSize="9" orientation="portrait" r:id="rId2"/>
  <headerFooter scaleWithDoc="0" alignWithMargins="0">
    <oddFooter>&amp;L&amp;"Arial,Bold"&amp;7Valid from 1 January 2018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IQ70"/>
  <sheetViews>
    <sheetView showGridLines="0" showWhiteSpace="0" view="pageBreakPreview" zoomScale="120" zoomScaleNormal="100" zoomScaleSheetLayoutView="120" workbookViewId="0">
      <selection activeCell="B9" sqref="B9"/>
    </sheetView>
  </sheetViews>
  <sheetFormatPr defaultColWidth="5.875" defaultRowHeight="11.1" customHeight="1"/>
  <cols>
    <col min="1" max="1" width="12.875" style="59" bestFit="1" customWidth="1"/>
    <col min="2" max="2" width="8.625" style="41" customWidth="1"/>
    <col min="3" max="3" width="10.125" style="41" customWidth="1"/>
    <col min="4" max="4" width="8.875" style="2" customWidth="1"/>
    <col min="5" max="5" width="8.75" style="41" bestFit="1" customWidth="1"/>
    <col min="6" max="6" width="9.375" style="41" bestFit="1" customWidth="1"/>
    <col min="7" max="7" width="8.625" style="41" customWidth="1"/>
    <col min="8" max="8" width="9.375" style="41" customWidth="1"/>
    <col min="9" max="9" width="8.625" style="41" customWidth="1"/>
    <col min="10" max="10" width="9" style="41" customWidth="1"/>
    <col min="11" max="11" width="3.25" style="41" customWidth="1"/>
    <col min="12" max="16384" width="5.875" style="41"/>
  </cols>
  <sheetData>
    <row r="1" spans="1:251" ht="18.75" customHeight="1">
      <c r="A1" s="383" t="s">
        <v>616</v>
      </c>
      <c r="B1" s="384"/>
      <c r="C1" s="384"/>
      <c r="D1" s="384"/>
      <c r="E1" s="384"/>
      <c r="F1" s="385"/>
      <c r="G1" s="266"/>
      <c r="H1" s="266"/>
      <c r="I1" s="266"/>
      <c r="J1" s="380" t="s">
        <v>617</v>
      </c>
      <c r="K1" s="380"/>
    </row>
    <row r="2" spans="1:251" ht="12.75" customHeight="1">
      <c r="A2" s="381" t="s">
        <v>622</v>
      </c>
      <c r="B2" s="382"/>
      <c r="C2" s="382"/>
      <c r="D2" s="382"/>
      <c r="E2" s="382"/>
      <c r="F2" s="382"/>
      <c r="G2" s="382"/>
      <c r="H2" s="382"/>
      <c r="I2" s="382"/>
      <c r="J2" s="382"/>
      <c r="K2" s="382"/>
    </row>
    <row r="3" spans="1:251" s="42" customFormat="1" ht="39.75" customHeight="1">
      <c r="A3" s="388" t="s">
        <v>399</v>
      </c>
      <c r="B3" s="389"/>
      <c r="C3" s="389"/>
      <c r="D3" s="389"/>
      <c r="E3" s="389"/>
      <c r="F3" s="389"/>
      <c r="G3" s="386" t="s">
        <v>618</v>
      </c>
      <c r="H3" s="386"/>
      <c r="I3" s="386"/>
      <c r="J3" s="387"/>
      <c r="K3" s="387"/>
    </row>
    <row r="4" spans="1:251" s="43" customFormat="1" ht="15.75" customHeight="1">
      <c r="A4" s="376" t="s">
        <v>637</v>
      </c>
      <c r="B4" s="376"/>
      <c r="C4" s="376"/>
      <c r="D4" s="376"/>
      <c r="E4" s="376"/>
      <c r="F4" s="376"/>
      <c r="G4" s="376"/>
      <c r="H4" s="376"/>
      <c r="I4" s="376"/>
      <c r="J4" s="376"/>
      <c r="K4" s="376"/>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row>
    <row r="5" spans="1:251" s="42" customFormat="1" ht="48" customHeight="1">
      <c r="A5" s="377" t="s">
        <v>638</v>
      </c>
      <c r="B5" s="378"/>
      <c r="C5" s="378"/>
      <c r="D5" s="378"/>
      <c r="E5" s="378"/>
      <c r="F5" s="378"/>
      <c r="G5" s="378"/>
      <c r="H5" s="378"/>
      <c r="I5" s="378"/>
      <c r="J5" s="378"/>
      <c r="K5" s="378"/>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row>
    <row r="6" spans="1:251" s="1" customFormat="1" ht="20.100000000000001" customHeight="1">
      <c r="A6" s="44" t="s">
        <v>639</v>
      </c>
      <c r="B6" s="44" t="s">
        <v>640</v>
      </c>
      <c r="C6" s="44" t="s">
        <v>641</v>
      </c>
      <c r="D6" s="44" t="s">
        <v>642</v>
      </c>
      <c r="E6" s="44" t="s">
        <v>643</v>
      </c>
      <c r="F6" s="44" t="s">
        <v>644</v>
      </c>
      <c r="G6" s="44" t="s">
        <v>645</v>
      </c>
      <c r="H6" s="44" t="s">
        <v>646</v>
      </c>
      <c r="I6" s="44" t="s">
        <v>647</v>
      </c>
      <c r="J6" s="44" t="s">
        <v>648</v>
      </c>
      <c r="K6" s="379" t="s">
        <v>813</v>
      </c>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row>
    <row r="7" spans="1:251" s="46" customFormat="1" ht="99.75" customHeight="1">
      <c r="A7" s="45"/>
      <c r="B7" s="211" t="s">
        <v>649</v>
      </c>
      <c r="C7" s="211" t="s">
        <v>651</v>
      </c>
      <c r="D7" s="211" t="s">
        <v>650</v>
      </c>
      <c r="E7" s="211" t="s">
        <v>652</v>
      </c>
      <c r="F7" s="211" t="s">
        <v>653</v>
      </c>
      <c r="G7" s="211" t="s">
        <v>654</v>
      </c>
      <c r="H7" s="211" t="s">
        <v>655</v>
      </c>
      <c r="I7" s="211" t="s">
        <v>656</v>
      </c>
      <c r="J7" s="211" t="s">
        <v>658</v>
      </c>
      <c r="K7" s="379"/>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row>
    <row r="8" spans="1:251" s="47" customFormat="1" ht="12.75" customHeight="1">
      <c r="A8" s="394" t="s">
        <v>660</v>
      </c>
      <c r="B8" s="394"/>
      <c r="C8" s="394"/>
      <c r="D8" s="394"/>
      <c r="E8" s="394"/>
      <c r="F8" s="394"/>
      <c r="G8" s="394"/>
      <c r="H8" s="394"/>
      <c r="I8" s="394"/>
      <c r="J8" s="394"/>
      <c r="K8" s="379"/>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row>
    <row r="9" spans="1:251" s="47" customFormat="1" ht="9" customHeight="1">
      <c r="A9" s="273" t="s">
        <v>662</v>
      </c>
      <c r="B9" s="311">
        <v>74.33</v>
      </c>
      <c r="C9" s="311">
        <v>74.91</v>
      </c>
      <c r="D9" s="311">
        <v>80.66</v>
      </c>
      <c r="E9" s="311">
        <v>87.34</v>
      </c>
      <c r="F9" s="311">
        <v>93.58</v>
      </c>
      <c r="G9" s="311">
        <v>89.83</v>
      </c>
      <c r="H9" s="311">
        <v>95.06</v>
      </c>
      <c r="I9" s="311">
        <v>99.8</v>
      </c>
      <c r="J9" s="311">
        <v>101.36</v>
      </c>
      <c r="K9" s="379"/>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row>
    <row r="10" spans="1:251" s="48" customFormat="1" ht="9" customHeight="1">
      <c r="A10" s="272" t="s">
        <v>407</v>
      </c>
      <c r="B10" s="312">
        <v>83.59</v>
      </c>
      <c r="C10" s="312">
        <v>84.759999999999991</v>
      </c>
      <c r="D10" s="312">
        <v>89.57</v>
      </c>
      <c r="E10" s="312">
        <v>96.8</v>
      </c>
      <c r="F10" s="312">
        <v>102.41</v>
      </c>
      <c r="G10" s="312">
        <v>96.12</v>
      </c>
      <c r="H10" s="312">
        <v>100.32</v>
      </c>
      <c r="I10" s="312">
        <v>106.09</v>
      </c>
      <c r="J10" s="312">
        <v>107.66</v>
      </c>
      <c r="K10" s="379"/>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row>
    <row r="11" spans="1:251" s="50" customFormat="1" ht="9" customHeight="1">
      <c r="A11" s="273" t="s">
        <v>408</v>
      </c>
      <c r="B11" s="311">
        <v>92.87</v>
      </c>
      <c r="C11" s="311">
        <v>95.199999999999989</v>
      </c>
      <c r="D11" s="311">
        <v>100.71000000000001</v>
      </c>
      <c r="E11" s="311">
        <v>109.06</v>
      </c>
      <c r="F11" s="311">
        <v>115.64999999999999</v>
      </c>
      <c r="G11" s="311">
        <v>106.61</v>
      </c>
      <c r="H11" s="311">
        <v>110.81</v>
      </c>
      <c r="I11" s="311">
        <v>117.62</v>
      </c>
      <c r="J11" s="311">
        <v>119.17999999999999</v>
      </c>
      <c r="K11" s="379"/>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row>
    <row r="12" spans="1:251" s="51" customFormat="1" ht="9" customHeight="1">
      <c r="A12" s="272" t="s">
        <v>409</v>
      </c>
      <c r="B12" s="312">
        <v>98.080000000000013</v>
      </c>
      <c r="C12" s="312">
        <v>100.99</v>
      </c>
      <c r="D12" s="312">
        <v>107.39</v>
      </c>
      <c r="E12" s="312">
        <v>116.86</v>
      </c>
      <c r="F12" s="312">
        <v>126.13</v>
      </c>
      <c r="G12" s="312">
        <v>116.05</v>
      </c>
      <c r="H12" s="312">
        <v>121.29</v>
      </c>
      <c r="I12" s="312">
        <v>129.68</v>
      </c>
      <c r="J12" s="312">
        <v>131.76</v>
      </c>
      <c r="K12" s="379"/>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row>
    <row r="13" spans="1:251" s="50" customFormat="1" ht="9" customHeight="1">
      <c r="A13" s="273" t="s">
        <v>410</v>
      </c>
      <c r="B13" s="311">
        <v>103.29</v>
      </c>
      <c r="C13" s="311">
        <v>106.78</v>
      </c>
      <c r="D13" s="311">
        <v>114.07</v>
      </c>
      <c r="E13" s="311">
        <v>124.66</v>
      </c>
      <c r="F13" s="311">
        <v>136.61000000000001</v>
      </c>
      <c r="G13" s="311">
        <v>125.49</v>
      </c>
      <c r="H13" s="311">
        <v>131.77000000000001</v>
      </c>
      <c r="I13" s="311">
        <v>141.74</v>
      </c>
      <c r="J13" s="311">
        <v>144.33999999999997</v>
      </c>
      <c r="K13" s="379"/>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row>
    <row r="14" spans="1:251" s="52" customFormat="1" ht="9" customHeight="1">
      <c r="A14" s="272" t="s">
        <v>411</v>
      </c>
      <c r="B14" s="312">
        <v>108.5</v>
      </c>
      <c r="C14" s="312">
        <v>112.57</v>
      </c>
      <c r="D14" s="312">
        <v>120.75</v>
      </c>
      <c r="E14" s="312">
        <v>132.45999999999998</v>
      </c>
      <c r="F14" s="312">
        <v>147.09</v>
      </c>
      <c r="G14" s="312">
        <v>134.93</v>
      </c>
      <c r="H14" s="312">
        <v>142.25</v>
      </c>
      <c r="I14" s="312">
        <v>153.80000000000001</v>
      </c>
      <c r="J14" s="312">
        <v>156.91999999999999</v>
      </c>
      <c r="K14" s="379"/>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row>
    <row r="15" spans="1:251" s="50" customFormat="1" ht="9" customHeight="1">
      <c r="A15" s="53"/>
      <c r="B15" s="54"/>
      <c r="C15" s="54"/>
      <c r="D15" s="3"/>
      <c r="E15" s="54"/>
      <c r="F15" s="54"/>
      <c r="G15" s="54"/>
      <c r="H15" s="54"/>
      <c r="I15" s="54"/>
      <c r="J15" s="54"/>
      <c r="K15" s="379"/>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row>
    <row r="16" spans="1:251" s="52" customFormat="1" ht="13.5" customHeight="1">
      <c r="A16" s="394" t="s">
        <v>661</v>
      </c>
      <c r="B16" s="394"/>
      <c r="C16" s="394"/>
      <c r="D16" s="394"/>
      <c r="E16" s="394"/>
      <c r="F16" s="394"/>
      <c r="G16" s="394"/>
      <c r="H16" s="394"/>
      <c r="I16" s="394"/>
      <c r="J16" s="394"/>
      <c r="K16" s="379"/>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row>
    <row r="17" spans="1:251" s="55" customFormat="1" ht="9" customHeight="1">
      <c r="A17" s="274" t="s">
        <v>663</v>
      </c>
      <c r="B17" s="312">
        <v>84.759999999999991</v>
      </c>
      <c r="C17" s="312">
        <v>85.91</v>
      </c>
      <c r="D17" s="312">
        <v>90.13</v>
      </c>
      <c r="E17" s="312">
        <v>98.490000000000009</v>
      </c>
      <c r="F17" s="312">
        <v>103.50999999999999</v>
      </c>
      <c r="G17" s="312">
        <v>98.740000000000009</v>
      </c>
      <c r="H17" s="312">
        <v>101.36</v>
      </c>
      <c r="I17" s="312">
        <v>107.66</v>
      </c>
      <c r="J17" s="312">
        <v>110.8</v>
      </c>
      <c r="K17" s="379"/>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row>
    <row r="18" spans="1:251" s="56" customFormat="1" ht="9" customHeight="1">
      <c r="A18" s="275" t="s">
        <v>408</v>
      </c>
      <c r="B18" s="311">
        <v>95.199999999999989</v>
      </c>
      <c r="C18" s="311">
        <v>97.5</v>
      </c>
      <c r="D18" s="311">
        <v>103.5</v>
      </c>
      <c r="E18" s="311">
        <v>112.41</v>
      </c>
      <c r="F18" s="311">
        <v>118.95</v>
      </c>
      <c r="G18" s="311">
        <v>112.36</v>
      </c>
      <c r="H18" s="311">
        <v>112.89</v>
      </c>
      <c r="I18" s="311">
        <v>122.86</v>
      </c>
      <c r="J18" s="311">
        <v>126</v>
      </c>
      <c r="K18" s="379"/>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row>
    <row r="19" spans="1:251" s="57" customFormat="1" ht="9" customHeight="1">
      <c r="A19" s="274" t="s">
        <v>409</v>
      </c>
      <c r="B19" s="312">
        <v>100.41</v>
      </c>
      <c r="C19" s="312">
        <v>103.3</v>
      </c>
      <c r="D19" s="312">
        <v>110.19</v>
      </c>
      <c r="E19" s="312">
        <v>120.22</v>
      </c>
      <c r="F19" s="312">
        <v>129.43</v>
      </c>
      <c r="G19" s="312">
        <v>121.8</v>
      </c>
      <c r="H19" s="312">
        <v>123.38</v>
      </c>
      <c r="I19" s="312">
        <v>134.93</v>
      </c>
      <c r="J19" s="312">
        <v>138.57</v>
      </c>
      <c r="K19" s="379"/>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row>
    <row r="20" spans="1:251" s="56" customFormat="1" ht="9" customHeight="1">
      <c r="A20" s="275" t="s">
        <v>410</v>
      </c>
      <c r="B20" s="311">
        <v>105.62</v>
      </c>
      <c r="C20" s="311">
        <v>109.1</v>
      </c>
      <c r="D20" s="311">
        <v>116.88</v>
      </c>
      <c r="E20" s="311">
        <v>128.03</v>
      </c>
      <c r="F20" s="311">
        <v>139.91000000000003</v>
      </c>
      <c r="G20" s="311">
        <v>131.24</v>
      </c>
      <c r="H20" s="311">
        <v>133.87</v>
      </c>
      <c r="I20" s="311">
        <v>147</v>
      </c>
      <c r="J20" s="311">
        <v>151.13999999999999</v>
      </c>
      <c r="K20" s="379"/>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row>
    <row r="21" spans="1:251" s="57" customFormat="1" ht="9" customHeight="1">
      <c r="A21" s="274" t="s">
        <v>411</v>
      </c>
      <c r="B21" s="312">
        <v>110.83</v>
      </c>
      <c r="C21" s="312">
        <v>114.89999999999999</v>
      </c>
      <c r="D21" s="312">
        <v>123.57</v>
      </c>
      <c r="E21" s="312">
        <v>135.84</v>
      </c>
      <c r="F21" s="312">
        <v>150.39000000000001</v>
      </c>
      <c r="G21" s="312">
        <v>140.68</v>
      </c>
      <c r="H21" s="312">
        <v>144.35999999999999</v>
      </c>
      <c r="I21" s="312">
        <v>159.07</v>
      </c>
      <c r="J21" s="312">
        <v>163.70999999999998</v>
      </c>
      <c r="K21" s="379"/>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row>
    <row r="22" spans="1:251" s="56" customFormat="1" ht="9" customHeight="1">
      <c r="A22" s="275" t="s">
        <v>412</v>
      </c>
      <c r="B22" s="311">
        <v>116.03999999999999</v>
      </c>
      <c r="C22" s="311">
        <v>120.69999999999999</v>
      </c>
      <c r="D22" s="311">
        <v>130.26</v>
      </c>
      <c r="E22" s="311">
        <v>143.65</v>
      </c>
      <c r="F22" s="311">
        <v>160.87</v>
      </c>
      <c r="G22" s="311">
        <v>150.12</v>
      </c>
      <c r="H22" s="311">
        <v>154.84999999999997</v>
      </c>
      <c r="I22" s="311">
        <v>171.14</v>
      </c>
      <c r="J22" s="311">
        <v>176.27999999999997</v>
      </c>
      <c r="K22" s="379"/>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row>
    <row r="23" spans="1:251" s="57" customFormat="1" ht="9" customHeight="1">
      <c r="A23" s="274" t="s">
        <v>413</v>
      </c>
      <c r="B23" s="312">
        <v>121.24999999999999</v>
      </c>
      <c r="C23" s="312">
        <v>126.49999999999999</v>
      </c>
      <c r="D23" s="312">
        <v>136.94999999999999</v>
      </c>
      <c r="E23" s="312">
        <v>151.46</v>
      </c>
      <c r="F23" s="312">
        <v>171.35000000000002</v>
      </c>
      <c r="G23" s="312">
        <v>159.56</v>
      </c>
      <c r="H23" s="312">
        <v>165.33999999999997</v>
      </c>
      <c r="I23" s="312">
        <v>183.20999999999998</v>
      </c>
      <c r="J23" s="312">
        <v>188.84999999999997</v>
      </c>
      <c r="K23" s="379"/>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row>
    <row r="24" spans="1:251" s="56" customFormat="1" ht="9" customHeight="1">
      <c r="A24" s="275" t="s">
        <v>414</v>
      </c>
      <c r="B24" s="311">
        <v>126.45999999999998</v>
      </c>
      <c r="C24" s="311">
        <v>132.29999999999998</v>
      </c>
      <c r="D24" s="311">
        <v>143.63999999999999</v>
      </c>
      <c r="E24" s="311">
        <v>159.27000000000001</v>
      </c>
      <c r="F24" s="311">
        <v>181.83</v>
      </c>
      <c r="G24" s="311">
        <v>169</v>
      </c>
      <c r="H24" s="311">
        <v>175.82999999999998</v>
      </c>
      <c r="I24" s="311">
        <v>195.27999999999997</v>
      </c>
      <c r="J24" s="311">
        <v>201.41999999999996</v>
      </c>
      <c r="K24" s="379"/>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row>
    <row r="25" spans="1:251" s="57" customFormat="1" ht="9" customHeight="1">
      <c r="A25" s="274" t="s">
        <v>415</v>
      </c>
      <c r="B25" s="312">
        <v>131.66999999999996</v>
      </c>
      <c r="C25" s="312">
        <v>138.09999999999997</v>
      </c>
      <c r="D25" s="312">
        <v>150.32999999999998</v>
      </c>
      <c r="E25" s="312">
        <v>167.08</v>
      </c>
      <c r="F25" s="312">
        <v>192.31</v>
      </c>
      <c r="G25" s="312">
        <v>178.44</v>
      </c>
      <c r="H25" s="312">
        <v>186.31999999999996</v>
      </c>
      <c r="I25" s="312">
        <v>207.34999999999997</v>
      </c>
      <c r="J25" s="312">
        <v>213.98999999999995</v>
      </c>
      <c r="K25" s="379"/>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row>
    <row r="26" spans="1:251" s="56" customFormat="1" ht="9" customHeight="1">
      <c r="A26" s="275" t="s">
        <v>416</v>
      </c>
      <c r="B26" s="311">
        <v>136.87999999999997</v>
      </c>
      <c r="C26" s="311">
        <v>143.89999999999998</v>
      </c>
      <c r="D26" s="311">
        <v>157.01999999999998</v>
      </c>
      <c r="E26" s="311">
        <v>174.89000000000001</v>
      </c>
      <c r="F26" s="311">
        <v>202.79</v>
      </c>
      <c r="G26" s="311">
        <v>187.88</v>
      </c>
      <c r="H26" s="311">
        <v>196.80999999999997</v>
      </c>
      <c r="I26" s="311">
        <v>219.41999999999996</v>
      </c>
      <c r="J26" s="311">
        <v>226.55999999999995</v>
      </c>
      <c r="K26" s="379"/>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row>
    <row r="27" spans="1:251" s="57" customFormat="1" ht="9" customHeight="1">
      <c r="A27" s="274" t="s">
        <v>417</v>
      </c>
      <c r="B27" s="312">
        <v>139.78999999999996</v>
      </c>
      <c r="C27" s="312">
        <v>147.07999999999998</v>
      </c>
      <c r="D27" s="312">
        <v>160.90999999999997</v>
      </c>
      <c r="E27" s="312">
        <v>179.9</v>
      </c>
      <c r="F27" s="312">
        <v>208.85999999999999</v>
      </c>
      <c r="G27" s="312">
        <v>193.39</v>
      </c>
      <c r="H27" s="312">
        <v>202.04999999999998</v>
      </c>
      <c r="I27" s="312">
        <v>225.70999999999995</v>
      </c>
      <c r="J27" s="312">
        <v>233.34999999999994</v>
      </c>
      <c r="K27" s="379"/>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row>
    <row r="28" spans="1:251" s="56" customFormat="1" ht="9" customHeight="1">
      <c r="A28" s="275" t="s">
        <v>418</v>
      </c>
      <c r="B28" s="311">
        <v>142.69999999999996</v>
      </c>
      <c r="C28" s="311">
        <v>150.26</v>
      </c>
      <c r="D28" s="311">
        <v>164.79999999999998</v>
      </c>
      <c r="E28" s="311">
        <v>184.91</v>
      </c>
      <c r="F28" s="311">
        <v>214.92999999999998</v>
      </c>
      <c r="G28" s="311">
        <v>198.89999999999998</v>
      </c>
      <c r="H28" s="311">
        <v>207.29</v>
      </c>
      <c r="I28" s="311">
        <v>231.99999999999994</v>
      </c>
      <c r="J28" s="311">
        <v>240.13999999999993</v>
      </c>
      <c r="K28" s="379"/>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row>
    <row r="29" spans="1:251" s="57" customFormat="1" ht="9" customHeight="1">
      <c r="A29" s="274" t="s">
        <v>419</v>
      </c>
      <c r="B29" s="312">
        <v>145.60999999999996</v>
      </c>
      <c r="C29" s="312">
        <v>153.44</v>
      </c>
      <c r="D29" s="312">
        <v>168.69</v>
      </c>
      <c r="E29" s="312">
        <v>189.92</v>
      </c>
      <c r="F29" s="312">
        <v>220.99999999999997</v>
      </c>
      <c r="G29" s="312">
        <v>204.40999999999997</v>
      </c>
      <c r="H29" s="312">
        <v>212.53</v>
      </c>
      <c r="I29" s="312">
        <v>238.28999999999994</v>
      </c>
      <c r="J29" s="312">
        <v>246.92999999999992</v>
      </c>
      <c r="K29" s="379"/>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row>
    <row r="30" spans="1:251" s="56" customFormat="1" ht="9" customHeight="1">
      <c r="A30" s="275" t="s">
        <v>420</v>
      </c>
      <c r="B30" s="311">
        <v>148.51999999999995</v>
      </c>
      <c r="C30" s="311">
        <v>156.62</v>
      </c>
      <c r="D30" s="311">
        <v>172.57999999999998</v>
      </c>
      <c r="E30" s="311">
        <v>194.92999999999998</v>
      </c>
      <c r="F30" s="311">
        <v>227.06999999999996</v>
      </c>
      <c r="G30" s="311">
        <v>209.91999999999996</v>
      </c>
      <c r="H30" s="311">
        <v>217.77</v>
      </c>
      <c r="I30" s="311">
        <v>244.57999999999993</v>
      </c>
      <c r="J30" s="311">
        <v>253.71999999999991</v>
      </c>
      <c r="K30" s="379"/>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row>
    <row r="31" spans="1:251" s="57" customFormat="1" ht="9" customHeight="1">
      <c r="A31" s="274" t="s">
        <v>421</v>
      </c>
      <c r="B31" s="312">
        <v>151.42999999999995</v>
      </c>
      <c r="C31" s="312">
        <v>159.80000000000001</v>
      </c>
      <c r="D31" s="312">
        <v>176.46999999999997</v>
      </c>
      <c r="E31" s="312">
        <v>199.93999999999997</v>
      </c>
      <c r="F31" s="312">
        <v>233.13999999999996</v>
      </c>
      <c r="G31" s="312">
        <v>215.42999999999995</v>
      </c>
      <c r="H31" s="312">
        <v>223.01000000000002</v>
      </c>
      <c r="I31" s="312">
        <v>250.86999999999992</v>
      </c>
      <c r="J31" s="312">
        <v>260.50999999999988</v>
      </c>
      <c r="K31" s="379"/>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row>
    <row r="32" spans="1:251" s="56" customFormat="1" ht="9" customHeight="1">
      <c r="A32" s="275" t="s">
        <v>422</v>
      </c>
      <c r="B32" s="311">
        <v>154.33999999999995</v>
      </c>
      <c r="C32" s="311">
        <v>162.98000000000002</v>
      </c>
      <c r="D32" s="311">
        <v>180.35999999999999</v>
      </c>
      <c r="E32" s="311">
        <v>204.94999999999996</v>
      </c>
      <c r="F32" s="311">
        <v>239.20999999999995</v>
      </c>
      <c r="G32" s="311">
        <v>220.93999999999994</v>
      </c>
      <c r="H32" s="311">
        <v>228.25000000000003</v>
      </c>
      <c r="I32" s="311">
        <v>257.15999999999991</v>
      </c>
      <c r="J32" s="311">
        <v>267.2999999999999</v>
      </c>
      <c r="K32" s="379"/>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row>
    <row r="33" spans="1:251" s="57" customFormat="1" ht="9" customHeight="1">
      <c r="A33" s="274" t="s">
        <v>423</v>
      </c>
      <c r="B33" s="312">
        <v>157.24999999999994</v>
      </c>
      <c r="C33" s="312">
        <v>166.16000000000003</v>
      </c>
      <c r="D33" s="312">
        <v>184.24999999999997</v>
      </c>
      <c r="E33" s="312">
        <v>209.95999999999995</v>
      </c>
      <c r="F33" s="312">
        <v>245.27999999999994</v>
      </c>
      <c r="G33" s="312">
        <v>226.44999999999993</v>
      </c>
      <c r="H33" s="312">
        <v>233.49000000000004</v>
      </c>
      <c r="I33" s="312">
        <v>263.44999999999993</v>
      </c>
      <c r="J33" s="312">
        <v>274.08999999999992</v>
      </c>
      <c r="K33" s="379"/>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row>
    <row r="34" spans="1:251" s="56" customFormat="1" ht="9" customHeight="1">
      <c r="A34" s="275" t="s">
        <v>424</v>
      </c>
      <c r="B34" s="311">
        <v>160.15999999999994</v>
      </c>
      <c r="C34" s="311">
        <v>169.34000000000003</v>
      </c>
      <c r="D34" s="311">
        <v>188.13999999999996</v>
      </c>
      <c r="E34" s="311">
        <v>214.96999999999994</v>
      </c>
      <c r="F34" s="311">
        <v>251.34999999999994</v>
      </c>
      <c r="G34" s="311">
        <v>231.95999999999992</v>
      </c>
      <c r="H34" s="311">
        <v>238.73000000000005</v>
      </c>
      <c r="I34" s="311">
        <v>269.7399999999999</v>
      </c>
      <c r="J34" s="311">
        <v>280.87999999999988</v>
      </c>
      <c r="K34" s="379"/>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row>
    <row r="35" spans="1:251" s="57" customFormat="1" ht="9" customHeight="1">
      <c r="A35" s="274" t="s">
        <v>425</v>
      </c>
      <c r="B35" s="312">
        <v>163.06999999999994</v>
      </c>
      <c r="C35" s="312">
        <v>172.52000000000004</v>
      </c>
      <c r="D35" s="312">
        <v>192.02999999999994</v>
      </c>
      <c r="E35" s="312">
        <v>219.97999999999993</v>
      </c>
      <c r="F35" s="312">
        <v>257.41999999999996</v>
      </c>
      <c r="G35" s="312">
        <v>237.46999999999991</v>
      </c>
      <c r="H35" s="312">
        <v>243.97000000000006</v>
      </c>
      <c r="I35" s="312">
        <v>276.02999999999986</v>
      </c>
      <c r="J35" s="312">
        <v>287.66999999999985</v>
      </c>
      <c r="K35" s="379"/>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row>
    <row r="36" spans="1:251" s="56" customFormat="1" ht="9" customHeight="1">
      <c r="A36" s="275" t="s">
        <v>426</v>
      </c>
      <c r="B36" s="311">
        <v>165.97999999999993</v>
      </c>
      <c r="C36" s="311">
        <v>175.70000000000005</v>
      </c>
      <c r="D36" s="311">
        <v>195.91999999999993</v>
      </c>
      <c r="E36" s="311">
        <v>224.98999999999992</v>
      </c>
      <c r="F36" s="311">
        <v>263.4899999999999</v>
      </c>
      <c r="G36" s="311">
        <v>242.9799999999999</v>
      </c>
      <c r="H36" s="311">
        <v>249.21000000000006</v>
      </c>
      <c r="I36" s="311">
        <v>282.31999999999988</v>
      </c>
      <c r="J36" s="311">
        <v>294.45999999999987</v>
      </c>
      <c r="K36" s="379"/>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row>
    <row r="37" spans="1:251" s="57" customFormat="1" ht="9" customHeight="1">
      <c r="A37" s="274" t="s">
        <v>427</v>
      </c>
      <c r="B37" s="312">
        <v>171.77999999999992</v>
      </c>
      <c r="C37" s="312">
        <v>182.08000000000004</v>
      </c>
      <c r="D37" s="312">
        <v>203.72999999999993</v>
      </c>
      <c r="E37" s="312">
        <v>233.33999999999992</v>
      </c>
      <c r="F37" s="312">
        <v>275.07999999999993</v>
      </c>
      <c r="G37" s="312">
        <v>253.46999999999991</v>
      </c>
      <c r="H37" s="312">
        <v>260.22000000000003</v>
      </c>
      <c r="I37" s="312">
        <v>294.89999999999986</v>
      </c>
      <c r="J37" s="312">
        <v>307.56999999999988</v>
      </c>
      <c r="K37" s="379"/>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row>
    <row r="38" spans="1:251" s="56" customFormat="1" ht="9" customHeight="1">
      <c r="A38" s="275" t="s">
        <v>428</v>
      </c>
      <c r="B38" s="311">
        <v>177.57999999999993</v>
      </c>
      <c r="C38" s="311">
        <v>188.46000000000004</v>
      </c>
      <c r="D38" s="311">
        <v>211.53999999999994</v>
      </c>
      <c r="E38" s="311">
        <v>241.68999999999991</v>
      </c>
      <c r="F38" s="311">
        <v>286.66999999999996</v>
      </c>
      <c r="G38" s="311">
        <v>263.95999999999992</v>
      </c>
      <c r="H38" s="311">
        <v>271.23</v>
      </c>
      <c r="I38" s="311">
        <v>307.4799999999999</v>
      </c>
      <c r="J38" s="311">
        <v>320.67999999999989</v>
      </c>
      <c r="K38" s="379"/>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row>
    <row r="39" spans="1:251" s="57" customFormat="1" ht="9" customHeight="1">
      <c r="A39" s="274" t="s">
        <v>429</v>
      </c>
      <c r="B39" s="312">
        <v>183.37999999999994</v>
      </c>
      <c r="C39" s="312">
        <v>194.84000000000003</v>
      </c>
      <c r="D39" s="312">
        <v>219.34999999999994</v>
      </c>
      <c r="E39" s="312">
        <v>250.03999999999991</v>
      </c>
      <c r="F39" s="312">
        <v>298.25999999999993</v>
      </c>
      <c r="G39" s="312">
        <v>274.44999999999993</v>
      </c>
      <c r="H39" s="312">
        <v>282.24</v>
      </c>
      <c r="I39" s="312">
        <v>320.05999999999989</v>
      </c>
      <c r="J39" s="312">
        <v>333.78999999999991</v>
      </c>
      <c r="K39" s="379"/>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row>
    <row r="40" spans="1:251" s="56" customFormat="1" ht="9" customHeight="1">
      <c r="A40" s="275" t="s">
        <v>430</v>
      </c>
      <c r="B40" s="311">
        <v>189.17999999999995</v>
      </c>
      <c r="C40" s="311">
        <v>201.22000000000003</v>
      </c>
      <c r="D40" s="311">
        <v>227.15999999999994</v>
      </c>
      <c r="E40" s="311">
        <v>258.38999999999987</v>
      </c>
      <c r="F40" s="311">
        <v>309.84999999999991</v>
      </c>
      <c r="G40" s="311">
        <v>284.93999999999994</v>
      </c>
      <c r="H40" s="311">
        <v>293.25</v>
      </c>
      <c r="I40" s="311">
        <v>332.63999999999987</v>
      </c>
      <c r="J40" s="311">
        <v>346.89999999999992</v>
      </c>
      <c r="K40" s="379"/>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row>
    <row r="41" spans="1:251" s="57" customFormat="1" ht="9" customHeight="1">
      <c r="A41" s="274" t="s">
        <v>431</v>
      </c>
      <c r="B41" s="312">
        <v>194.97999999999996</v>
      </c>
      <c r="C41" s="312">
        <v>207.60000000000002</v>
      </c>
      <c r="D41" s="312">
        <v>234.96999999999994</v>
      </c>
      <c r="E41" s="312">
        <v>266.7399999999999</v>
      </c>
      <c r="F41" s="312">
        <v>321.43999999999988</v>
      </c>
      <c r="G41" s="312">
        <v>295.42999999999995</v>
      </c>
      <c r="H41" s="312">
        <v>304.26</v>
      </c>
      <c r="I41" s="312">
        <v>345.21999999999986</v>
      </c>
      <c r="J41" s="312">
        <v>360.00999999999993</v>
      </c>
      <c r="K41" s="379"/>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row>
    <row r="42" spans="1:251" s="56" customFormat="1" ht="9" customHeight="1">
      <c r="A42" s="275" t="s">
        <v>432</v>
      </c>
      <c r="B42" s="311">
        <v>200.77999999999997</v>
      </c>
      <c r="C42" s="311">
        <v>213.98000000000002</v>
      </c>
      <c r="D42" s="311">
        <v>242.77999999999994</v>
      </c>
      <c r="E42" s="311">
        <v>275.08999999999992</v>
      </c>
      <c r="F42" s="311">
        <v>333.02999999999986</v>
      </c>
      <c r="G42" s="311">
        <v>305.91999999999996</v>
      </c>
      <c r="H42" s="311">
        <v>315.27000000000004</v>
      </c>
      <c r="I42" s="311">
        <v>357.79999999999984</v>
      </c>
      <c r="J42" s="311">
        <v>373.11999999999995</v>
      </c>
      <c r="K42" s="379"/>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row>
    <row r="43" spans="1:251" s="57" customFormat="1" ht="9" customHeight="1">
      <c r="A43" s="274" t="s">
        <v>433</v>
      </c>
      <c r="B43" s="312">
        <v>206.57999999999998</v>
      </c>
      <c r="C43" s="312">
        <v>220.36</v>
      </c>
      <c r="D43" s="312">
        <v>250.58999999999995</v>
      </c>
      <c r="E43" s="312">
        <v>283.43999999999988</v>
      </c>
      <c r="F43" s="312">
        <v>344.61999999999983</v>
      </c>
      <c r="G43" s="312">
        <v>316.40999999999997</v>
      </c>
      <c r="H43" s="312">
        <v>326.28000000000003</v>
      </c>
      <c r="I43" s="312">
        <v>370.37999999999982</v>
      </c>
      <c r="J43" s="312">
        <v>386.22999999999996</v>
      </c>
      <c r="K43" s="379"/>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row>
    <row r="44" spans="1:251" s="56" customFormat="1" ht="9" customHeight="1">
      <c r="A44" s="275" t="s">
        <v>434</v>
      </c>
      <c r="B44" s="311">
        <v>212.38</v>
      </c>
      <c r="C44" s="311">
        <v>226.74</v>
      </c>
      <c r="D44" s="311">
        <v>258.39999999999998</v>
      </c>
      <c r="E44" s="311">
        <v>291.78999999999985</v>
      </c>
      <c r="F44" s="311">
        <v>356.20999999999981</v>
      </c>
      <c r="G44" s="311">
        <v>326.89999999999998</v>
      </c>
      <c r="H44" s="311">
        <v>337.29</v>
      </c>
      <c r="I44" s="311">
        <v>382.95999999999981</v>
      </c>
      <c r="J44" s="311">
        <v>399.34</v>
      </c>
      <c r="K44" s="379"/>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row>
    <row r="45" spans="1:251" s="58" customFormat="1" ht="9" customHeight="1">
      <c r="A45" s="274" t="s">
        <v>435</v>
      </c>
      <c r="B45" s="312">
        <v>218.18</v>
      </c>
      <c r="C45" s="312">
        <v>233.12</v>
      </c>
      <c r="D45" s="312">
        <v>266.20999999999992</v>
      </c>
      <c r="E45" s="312">
        <v>300.13999999999987</v>
      </c>
      <c r="F45" s="312">
        <v>367.79999999999978</v>
      </c>
      <c r="G45" s="312">
        <v>337.39</v>
      </c>
      <c r="H45" s="312">
        <v>348.3</v>
      </c>
      <c r="I45" s="312">
        <v>395.53999999999979</v>
      </c>
      <c r="J45" s="312">
        <v>412.45</v>
      </c>
      <c r="K45" s="379"/>
    </row>
    <row r="46" spans="1:251" ht="9" customHeight="1">
      <c r="A46" s="275" t="s">
        <v>436</v>
      </c>
      <c r="B46" s="311">
        <v>223.98000000000002</v>
      </c>
      <c r="C46" s="311">
        <v>239.5</v>
      </c>
      <c r="D46" s="311">
        <v>274.02</v>
      </c>
      <c r="E46" s="311">
        <v>308.4899999999999</v>
      </c>
      <c r="F46" s="311">
        <v>379.38999999999976</v>
      </c>
      <c r="G46" s="311">
        <v>347.88</v>
      </c>
      <c r="H46" s="311">
        <v>359.31</v>
      </c>
      <c r="I46" s="311">
        <v>408.11999999999978</v>
      </c>
      <c r="J46" s="311">
        <v>425.56</v>
      </c>
      <c r="K46" s="379"/>
    </row>
    <row r="47" spans="1:251" ht="11.1" customHeight="1">
      <c r="A47" s="274" t="s">
        <v>437</v>
      </c>
      <c r="B47" s="312">
        <v>229.78000000000003</v>
      </c>
      <c r="C47" s="312">
        <v>245.88</v>
      </c>
      <c r="D47" s="312">
        <v>281.82999999999993</v>
      </c>
      <c r="E47" s="312">
        <v>316.83999999999992</v>
      </c>
      <c r="F47" s="312">
        <v>390.97999999999973</v>
      </c>
      <c r="G47" s="312">
        <v>358.37</v>
      </c>
      <c r="H47" s="312">
        <v>370.32</v>
      </c>
      <c r="I47" s="312">
        <v>420.69999999999976</v>
      </c>
      <c r="J47" s="312">
        <v>438.67</v>
      </c>
      <c r="K47" s="379"/>
    </row>
    <row r="48" spans="1:251" ht="11.1" customHeight="1">
      <c r="A48" s="275" t="s">
        <v>438</v>
      </c>
      <c r="B48" s="311">
        <v>235.58000000000004</v>
      </c>
      <c r="C48" s="311">
        <v>252.26</v>
      </c>
      <c r="D48" s="311">
        <v>289.64</v>
      </c>
      <c r="E48" s="311">
        <v>325.18999999999994</v>
      </c>
      <c r="F48" s="311">
        <v>402.56999999999971</v>
      </c>
      <c r="G48" s="311">
        <v>368.86</v>
      </c>
      <c r="H48" s="311">
        <v>381.33</v>
      </c>
      <c r="I48" s="311">
        <v>433.27999999999975</v>
      </c>
      <c r="J48" s="311">
        <v>451.78000000000003</v>
      </c>
      <c r="K48" s="379"/>
    </row>
    <row r="49" spans="1:11" ht="11.1" customHeight="1">
      <c r="A49" s="274" t="s">
        <v>439</v>
      </c>
      <c r="B49" s="312">
        <v>241.38000000000005</v>
      </c>
      <c r="C49" s="312">
        <v>258.64</v>
      </c>
      <c r="D49" s="312">
        <v>297.44999999999993</v>
      </c>
      <c r="E49" s="312">
        <v>333.53999999999996</v>
      </c>
      <c r="F49" s="312">
        <v>414.15999999999968</v>
      </c>
      <c r="G49" s="312">
        <v>379.35</v>
      </c>
      <c r="H49" s="312">
        <v>392.34</v>
      </c>
      <c r="I49" s="312">
        <v>445.85999999999973</v>
      </c>
      <c r="J49" s="312">
        <v>464.89000000000004</v>
      </c>
      <c r="K49" s="379"/>
    </row>
    <row r="50" spans="1:11" ht="11.1" customHeight="1">
      <c r="A50" s="275" t="s">
        <v>440</v>
      </c>
      <c r="B50" s="311">
        <v>247.18000000000006</v>
      </c>
      <c r="C50" s="311">
        <v>265.02</v>
      </c>
      <c r="D50" s="311">
        <v>305.26</v>
      </c>
      <c r="E50" s="311">
        <v>341.89</v>
      </c>
      <c r="F50" s="311">
        <v>425.74999999999966</v>
      </c>
      <c r="G50" s="311">
        <v>389.84000000000003</v>
      </c>
      <c r="H50" s="311">
        <v>403.34999999999997</v>
      </c>
      <c r="I50" s="311">
        <v>458.43999999999971</v>
      </c>
      <c r="J50" s="311">
        <v>478.00000000000006</v>
      </c>
      <c r="K50" s="379"/>
    </row>
    <row r="51" spans="1:11" ht="11.1" customHeight="1">
      <c r="A51" s="274" t="s">
        <v>441</v>
      </c>
      <c r="B51" s="312">
        <v>252.98000000000008</v>
      </c>
      <c r="C51" s="312">
        <v>271.39999999999998</v>
      </c>
      <c r="D51" s="312">
        <v>313.06999999999994</v>
      </c>
      <c r="E51" s="312">
        <v>350.24</v>
      </c>
      <c r="F51" s="312">
        <v>437.34</v>
      </c>
      <c r="G51" s="312">
        <v>400.33000000000004</v>
      </c>
      <c r="H51" s="312">
        <v>414.35999999999996</v>
      </c>
      <c r="I51" s="312">
        <v>471.0199999999997</v>
      </c>
      <c r="J51" s="312">
        <v>491.11000000000007</v>
      </c>
      <c r="K51" s="379"/>
    </row>
    <row r="52" spans="1:11" ht="11.1" customHeight="1">
      <c r="A52" s="275" t="s">
        <v>442</v>
      </c>
      <c r="B52" s="311">
        <v>258.78000000000009</v>
      </c>
      <c r="C52" s="311">
        <v>277.77999999999997</v>
      </c>
      <c r="D52" s="311">
        <v>320.87999999999994</v>
      </c>
      <c r="E52" s="311">
        <v>358.59000000000003</v>
      </c>
      <c r="F52" s="311">
        <v>448.92999999999961</v>
      </c>
      <c r="G52" s="311">
        <v>410.82000000000005</v>
      </c>
      <c r="H52" s="311">
        <v>425.36999999999995</v>
      </c>
      <c r="I52" s="311">
        <v>483.59999999999968</v>
      </c>
      <c r="J52" s="311">
        <v>504.22000000000008</v>
      </c>
      <c r="K52" s="379"/>
    </row>
    <row r="53" spans="1:11" ht="11.1" customHeight="1">
      <c r="A53" s="274" t="s">
        <v>443</v>
      </c>
      <c r="B53" s="312">
        <v>264.5800000000001</v>
      </c>
      <c r="C53" s="312">
        <v>284.15999999999997</v>
      </c>
      <c r="D53" s="312">
        <v>328.68999999999994</v>
      </c>
      <c r="E53" s="312">
        <v>366.94000000000005</v>
      </c>
      <c r="F53" s="312">
        <v>460.51999999999958</v>
      </c>
      <c r="G53" s="312">
        <v>421.31000000000006</v>
      </c>
      <c r="H53" s="312">
        <v>436.37999999999994</v>
      </c>
      <c r="I53" s="312">
        <v>496.17999999999967</v>
      </c>
      <c r="J53" s="312">
        <v>517.33000000000015</v>
      </c>
      <c r="K53" s="379"/>
    </row>
    <row r="54" spans="1:11" ht="11.1" customHeight="1">
      <c r="A54" s="275" t="s">
        <v>444</v>
      </c>
      <c r="B54" s="311">
        <v>270.38000000000011</v>
      </c>
      <c r="C54" s="311">
        <v>290.53999999999996</v>
      </c>
      <c r="D54" s="311">
        <v>336.49999999999994</v>
      </c>
      <c r="E54" s="311">
        <v>375.29000000000008</v>
      </c>
      <c r="F54" s="311">
        <v>472.10999999999956</v>
      </c>
      <c r="G54" s="311">
        <v>431.80000000000007</v>
      </c>
      <c r="H54" s="311">
        <v>447.38999999999993</v>
      </c>
      <c r="I54" s="311">
        <v>508.75999999999965</v>
      </c>
      <c r="J54" s="311">
        <v>530.44000000000005</v>
      </c>
      <c r="K54" s="379"/>
    </row>
    <row r="55" spans="1:11" ht="11.1" customHeight="1">
      <c r="A55" s="274" t="s">
        <v>445</v>
      </c>
      <c r="B55" s="312">
        <v>276.18000000000012</v>
      </c>
      <c r="C55" s="312">
        <v>296.91999999999996</v>
      </c>
      <c r="D55" s="312">
        <v>344.30999999999995</v>
      </c>
      <c r="E55" s="312">
        <v>383.6400000000001</v>
      </c>
      <c r="F55" s="312">
        <v>483.69999999999953</v>
      </c>
      <c r="G55" s="312">
        <v>442.29000000000008</v>
      </c>
      <c r="H55" s="312">
        <v>458.39999999999992</v>
      </c>
      <c r="I55" s="312">
        <v>521.33999999999969</v>
      </c>
      <c r="J55" s="312">
        <v>543.55000000000018</v>
      </c>
      <c r="K55" s="379"/>
    </row>
    <row r="56" spans="1:11" ht="11.1" customHeight="1">
      <c r="A56" s="275" t="s">
        <v>446</v>
      </c>
      <c r="B56" s="311">
        <v>281.98000000000013</v>
      </c>
      <c r="C56" s="311">
        <v>303.29999999999995</v>
      </c>
      <c r="D56" s="311">
        <v>352.11999999999995</v>
      </c>
      <c r="E56" s="311">
        <v>391.99000000000012</v>
      </c>
      <c r="F56" s="311">
        <v>495.28999999999951</v>
      </c>
      <c r="G56" s="311">
        <v>452.78000000000009</v>
      </c>
      <c r="H56" s="311">
        <v>469.40999999999991</v>
      </c>
      <c r="I56" s="311">
        <v>533.91999999999962</v>
      </c>
      <c r="J56" s="311">
        <v>556.66000000000008</v>
      </c>
      <c r="K56" s="379"/>
    </row>
    <row r="57" spans="1:11" ht="11.1" customHeight="1">
      <c r="A57" s="320" t="s">
        <v>664</v>
      </c>
      <c r="B57" s="312">
        <v>4.17</v>
      </c>
      <c r="C57" s="312">
        <v>5.2</v>
      </c>
      <c r="D57" s="312">
        <v>5.3</v>
      </c>
      <c r="E57" s="312">
        <v>5.58</v>
      </c>
      <c r="F57" s="312">
        <v>8.49</v>
      </c>
      <c r="G57" s="312">
        <v>7.96</v>
      </c>
      <c r="H57" s="312">
        <v>9.94</v>
      </c>
      <c r="I57" s="312">
        <v>10.49</v>
      </c>
      <c r="J57" s="312">
        <v>11.03</v>
      </c>
      <c r="K57" s="379"/>
    </row>
    <row r="58" spans="1:11" ht="11.1" customHeight="1">
      <c r="A58" s="275" t="s">
        <v>447</v>
      </c>
      <c r="B58" s="311">
        <v>448.78000000000014</v>
      </c>
      <c r="C58" s="311">
        <v>511.29999999999995</v>
      </c>
      <c r="D58" s="311">
        <v>564.11999999999989</v>
      </c>
      <c r="E58" s="311">
        <v>615.19000000000005</v>
      </c>
      <c r="F58" s="311">
        <v>834.88999999999953</v>
      </c>
      <c r="G58" s="311">
        <v>771.18000000000006</v>
      </c>
      <c r="H58" s="311">
        <v>867.00999999999988</v>
      </c>
      <c r="I58" s="311">
        <v>953.51999999999964</v>
      </c>
      <c r="J58" s="311">
        <v>997.86000000000013</v>
      </c>
      <c r="K58" s="379"/>
    </row>
    <row r="59" spans="1:11" ht="11.1" customHeight="1">
      <c r="A59" s="276" t="s">
        <v>507</v>
      </c>
      <c r="B59" s="312">
        <v>452.95000000000016</v>
      </c>
      <c r="C59" s="312">
        <v>516.5</v>
      </c>
      <c r="D59" s="312">
        <v>569.41999999999985</v>
      </c>
      <c r="E59" s="312">
        <v>620.7700000000001</v>
      </c>
      <c r="F59" s="312">
        <v>843.37999999999954</v>
      </c>
      <c r="G59" s="312">
        <v>779.1400000000001</v>
      </c>
      <c r="H59" s="312">
        <v>876.94999999999993</v>
      </c>
      <c r="I59" s="312">
        <v>964.00999999999965</v>
      </c>
      <c r="J59" s="312">
        <v>1008.8900000000001</v>
      </c>
      <c r="K59" s="379"/>
    </row>
    <row r="60" spans="1:11" ht="12.75" customHeight="1">
      <c r="A60" s="321" t="s">
        <v>664</v>
      </c>
      <c r="B60" s="311">
        <v>4.17</v>
      </c>
      <c r="C60" s="311">
        <v>5.2</v>
      </c>
      <c r="D60" s="311">
        <v>5.3</v>
      </c>
      <c r="E60" s="311">
        <v>5.58</v>
      </c>
      <c r="F60" s="311">
        <v>8.49</v>
      </c>
      <c r="G60" s="311">
        <v>7.96</v>
      </c>
      <c r="H60" s="311">
        <v>9.94</v>
      </c>
      <c r="I60" s="311">
        <v>10.49</v>
      </c>
      <c r="J60" s="311">
        <v>11.03</v>
      </c>
      <c r="K60" s="379"/>
    </row>
    <row r="61" spans="1:11" ht="13.15" customHeight="1">
      <c r="A61" s="391" t="s">
        <v>665</v>
      </c>
      <c r="B61" s="392"/>
      <c r="C61" s="392"/>
      <c r="D61" s="392"/>
      <c r="E61" s="392"/>
      <c r="F61" s="392"/>
      <c r="G61" s="392"/>
      <c r="H61" s="392"/>
      <c r="I61" s="392"/>
      <c r="J61" s="392"/>
      <c r="K61" s="188"/>
    </row>
    <row r="62" spans="1:11" ht="17.45" customHeight="1">
      <c r="A62" s="393" t="s">
        <v>666</v>
      </c>
      <c r="B62" s="393"/>
      <c r="C62" s="393"/>
      <c r="D62" s="393"/>
      <c r="E62" s="393"/>
      <c r="F62" s="393"/>
      <c r="G62" s="393"/>
      <c r="H62" s="393"/>
      <c r="I62" s="393"/>
      <c r="J62" s="393"/>
      <c r="K62" s="393"/>
    </row>
    <row r="63" spans="1:11" ht="10.9" customHeight="1">
      <c r="A63" s="393" t="s">
        <v>667</v>
      </c>
      <c r="B63" s="393"/>
      <c r="C63" s="393"/>
      <c r="D63" s="393"/>
      <c r="E63" s="393"/>
      <c r="F63" s="393"/>
      <c r="G63" s="393"/>
      <c r="H63" s="393"/>
      <c r="I63" s="393"/>
      <c r="J63" s="393"/>
      <c r="K63" s="393"/>
    </row>
    <row r="64" spans="1:11" ht="10.9" customHeight="1">
      <c r="A64" s="393"/>
      <c r="B64" s="393"/>
      <c r="C64" s="393"/>
      <c r="D64" s="393"/>
      <c r="E64" s="393"/>
      <c r="F64" s="393"/>
      <c r="G64" s="393"/>
      <c r="H64" s="393"/>
      <c r="I64" s="393"/>
      <c r="J64" s="393"/>
      <c r="K64" s="393"/>
    </row>
    <row r="65" spans="1:11" ht="10.9" customHeight="1">
      <c r="A65" s="393"/>
      <c r="B65" s="393"/>
      <c r="C65" s="393"/>
      <c r="D65" s="393"/>
      <c r="E65" s="393"/>
      <c r="F65" s="393"/>
      <c r="G65" s="393"/>
      <c r="H65" s="393"/>
      <c r="I65" s="393"/>
      <c r="J65" s="393"/>
      <c r="K65" s="393"/>
    </row>
    <row r="66" spans="1:11" ht="10.9" customHeight="1">
      <c r="A66" s="393"/>
      <c r="B66" s="393"/>
      <c r="C66" s="393"/>
      <c r="D66" s="393"/>
      <c r="E66" s="393"/>
      <c r="F66" s="393"/>
      <c r="G66" s="393"/>
      <c r="H66" s="393"/>
      <c r="I66" s="393"/>
      <c r="J66" s="393"/>
      <c r="K66" s="393"/>
    </row>
    <row r="67" spans="1:11" ht="13.5" customHeight="1">
      <c r="A67" s="390" t="s">
        <v>668</v>
      </c>
      <c r="B67" s="390"/>
      <c r="C67" s="390"/>
      <c r="D67" s="390"/>
      <c r="E67" s="390"/>
      <c r="F67" s="390"/>
      <c r="G67" s="390"/>
      <c r="H67" s="390"/>
      <c r="I67" s="390"/>
      <c r="J67" s="390"/>
      <c r="K67" s="390"/>
    </row>
    <row r="68" spans="1:11" ht="11.1" customHeight="1">
      <c r="K68" s="49"/>
    </row>
    <row r="70" spans="1:11" ht="11.1" customHeight="1">
      <c r="K70" s="49"/>
    </row>
  </sheetData>
  <sheetProtection password="CD8C" sheet="1" objects="1" scenarios="1"/>
  <mergeCells count="14">
    <mergeCell ref="A67:K67"/>
    <mergeCell ref="A61:J61"/>
    <mergeCell ref="A62:K62"/>
    <mergeCell ref="A63:K66"/>
    <mergeCell ref="A8:J8"/>
    <mergeCell ref="A16:J16"/>
    <mergeCell ref="A4:K4"/>
    <mergeCell ref="A5:K5"/>
    <mergeCell ref="K6:K60"/>
    <mergeCell ref="J1:K1"/>
    <mergeCell ref="A2:K2"/>
    <mergeCell ref="A1:F1"/>
    <mergeCell ref="G3:K3"/>
    <mergeCell ref="A3:F3"/>
  </mergeCells>
  <phoneticPr fontId="67" type="noConversion"/>
  <printOptions horizontalCentered="1"/>
  <pageMargins left="0.59055118110236227" right="0.51181102362204722" top="0.39370078740157483" bottom="0.39370078740157483" header="0.39370078740157483" footer="0.19685039370078741"/>
  <pageSetup paperSize="9" scale="83" orientation="portrait" r:id="rId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IX68"/>
  <sheetViews>
    <sheetView showGridLines="0" view="pageBreakPreview" zoomScale="120" zoomScaleNormal="100" zoomScaleSheetLayoutView="120" workbookViewId="0">
      <selection activeCell="B10" sqref="B10"/>
    </sheetView>
  </sheetViews>
  <sheetFormatPr defaultColWidth="5.875" defaultRowHeight="11.1" customHeight="1"/>
  <cols>
    <col min="1" max="1" width="13.625" style="59" customWidth="1"/>
    <col min="2" max="3" width="8.625" style="41" customWidth="1"/>
    <col min="4" max="4" width="8.625" style="2" customWidth="1"/>
    <col min="5" max="5" width="10.75" style="41" customWidth="1"/>
    <col min="6" max="6" width="9.875" style="41" customWidth="1"/>
    <col min="7" max="9" width="8.625" style="41" customWidth="1"/>
    <col min="10" max="10" width="9.375" style="41" customWidth="1"/>
    <col min="11" max="11" width="3.25" style="41" customWidth="1"/>
    <col min="12" max="16384" width="5.875" style="41"/>
  </cols>
  <sheetData>
    <row r="1" spans="1:258" ht="15" customHeight="1">
      <c r="A1" s="383" t="s">
        <v>616</v>
      </c>
      <c r="B1" s="384"/>
      <c r="C1" s="384"/>
      <c r="D1" s="384"/>
      <c r="E1" s="384"/>
      <c r="F1" s="385"/>
      <c r="G1" s="266"/>
      <c r="H1" s="266"/>
      <c r="I1" s="266"/>
      <c r="J1" s="400" t="s">
        <v>623</v>
      </c>
      <c r="K1" s="400"/>
      <c r="L1" s="15"/>
      <c r="M1" s="15"/>
    </row>
    <row r="2" spans="1:258" ht="16.5" customHeight="1">
      <c r="A2" s="402" t="s">
        <v>622</v>
      </c>
      <c r="B2" s="403"/>
      <c r="C2" s="403"/>
      <c r="D2" s="403"/>
      <c r="E2" s="403"/>
      <c r="F2" s="403"/>
      <c r="G2" s="403"/>
      <c r="H2" s="403"/>
      <c r="I2" s="403"/>
      <c r="J2" s="403"/>
      <c r="K2" s="403"/>
      <c r="L2" s="15"/>
      <c r="M2" s="15"/>
    </row>
    <row r="3" spans="1:258" s="42" customFormat="1" ht="42.95" customHeight="1">
      <c r="A3" s="388" t="s">
        <v>400</v>
      </c>
      <c r="B3" s="401"/>
      <c r="C3" s="401"/>
      <c r="D3" s="401"/>
      <c r="E3" s="401"/>
      <c r="F3" s="401"/>
      <c r="G3" s="386" t="s">
        <v>618</v>
      </c>
      <c r="H3" s="386"/>
      <c r="I3" s="386"/>
      <c r="J3" s="387"/>
      <c r="K3" s="387"/>
      <c r="L3" s="15"/>
      <c r="M3" s="15"/>
    </row>
    <row r="4" spans="1:258" s="43" customFormat="1" ht="15" customHeight="1">
      <c r="A4" s="395" t="s">
        <v>669</v>
      </c>
      <c r="B4" s="395"/>
      <c r="C4" s="395"/>
      <c r="D4" s="395"/>
      <c r="E4" s="395"/>
      <c r="F4" s="395"/>
      <c r="G4" s="395"/>
      <c r="H4" s="395"/>
      <c r="I4" s="395"/>
      <c r="J4" s="395"/>
      <c r="K4" s="395"/>
      <c r="L4" s="395"/>
      <c r="M4" s="395"/>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row>
    <row r="5" spans="1:258" s="42" customFormat="1" ht="48.75" customHeight="1">
      <c r="A5" s="396" t="s">
        <v>670</v>
      </c>
      <c r="B5" s="397"/>
      <c r="C5" s="397"/>
      <c r="D5" s="397"/>
      <c r="E5" s="397"/>
      <c r="F5" s="397"/>
      <c r="G5" s="397"/>
      <c r="H5" s="397"/>
      <c r="I5" s="397"/>
      <c r="J5" s="397"/>
      <c r="K5" s="397"/>
      <c r="L5" s="15"/>
      <c r="M5" s="15"/>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row>
    <row r="6" spans="1:258" ht="5.25" customHeight="1">
      <c r="A6" s="398"/>
      <c r="B6" s="399"/>
      <c r="C6" s="399"/>
      <c r="D6" s="399"/>
      <c r="E6" s="399"/>
      <c r="F6" s="399"/>
      <c r="G6" s="399"/>
      <c r="H6" s="399"/>
      <c r="I6" s="399"/>
      <c r="J6" s="399"/>
      <c r="K6" s="399"/>
      <c r="L6" s="15"/>
      <c r="M6" s="15"/>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row>
    <row r="7" spans="1:258" s="1" customFormat="1" ht="20.100000000000001" customHeight="1">
      <c r="A7" s="44" t="s">
        <v>639</v>
      </c>
      <c r="B7" s="44" t="s">
        <v>640</v>
      </c>
      <c r="C7" s="44" t="s">
        <v>641</v>
      </c>
      <c r="D7" s="44" t="s">
        <v>642</v>
      </c>
      <c r="E7" s="44" t="s">
        <v>643</v>
      </c>
      <c r="F7" s="44" t="s">
        <v>644</v>
      </c>
      <c r="G7" s="44" t="s">
        <v>645</v>
      </c>
      <c r="H7" s="44" t="s">
        <v>646</v>
      </c>
      <c r="I7" s="44" t="s">
        <v>647</v>
      </c>
      <c r="J7" s="44" t="s">
        <v>648</v>
      </c>
      <c r="K7" s="404" t="s">
        <v>813</v>
      </c>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row>
    <row r="8" spans="1:258" s="46" customFormat="1" ht="97.5" customHeight="1">
      <c r="A8" s="45"/>
      <c r="B8" s="211" t="s">
        <v>649</v>
      </c>
      <c r="C8" s="211" t="s">
        <v>651</v>
      </c>
      <c r="D8" s="211" t="s">
        <v>650</v>
      </c>
      <c r="E8" s="211" t="s">
        <v>652</v>
      </c>
      <c r="F8" s="211" t="s">
        <v>653</v>
      </c>
      <c r="G8" s="211" t="s">
        <v>654</v>
      </c>
      <c r="H8" s="211" t="s">
        <v>655</v>
      </c>
      <c r="I8" s="211" t="s">
        <v>656</v>
      </c>
      <c r="J8" s="211" t="s">
        <v>658</v>
      </c>
      <c r="K8" s="404"/>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row>
    <row r="9" spans="1:258" s="47" customFormat="1" ht="14.1" customHeight="1">
      <c r="A9" s="394" t="s">
        <v>660</v>
      </c>
      <c r="B9" s="394"/>
      <c r="C9" s="394"/>
      <c r="D9" s="394"/>
      <c r="E9" s="394"/>
      <c r="F9" s="394"/>
      <c r="G9" s="394"/>
      <c r="H9" s="394"/>
      <c r="I9" s="394"/>
      <c r="J9" s="394"/>
      <c r="K9" s="404"/>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row>
    <row r="10" spans="1:258" s="47" customFormat="1" ht="9.75" customHeight="1">
      <c r="A10" s="273" t="s">
        <v>662</v>
      </c>
      <c r="B10" s="311">
        <v>64.33</v>
      </c>
      <c r="C10" s="311">
        <v>64.91</v>
      </c>
      <c r="D10" s="311">
        <v>70.66</v>
      </c>
      <c r="E10" s="311">
        <v>77.34</v>
      </c>
      <c r="F10" s="311">
        <v>83.58</v>
      </c>
      <c r="G10" s="311">
        <v>79.83</v>
      </c>
      <c r="H10" s="311">
        <v>85.06</v>
      </c>
      <c r="I10" s="311">
        <v>89.8</v>
      </c>
      <c r="J10" s="311">
        <v>91.36</v>
      </c>
      <c r="K10" s="404"/>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row>
    <row r="11" spans="1:258" s="48" customFormat="1" ht="9" customHeight="1">
      <c r="A11" s="278" t="s">
        <v>407</v>
      </c>
      <c r="B11" s="312">
        <v>73.59</v>
      </c>
      <c r="C11" s="312">
        <v>74.759999999999991</v>
      </c>
      <c r="D11" s="312">
        <v>79.569999999999993</v>
      </c>
      <c r="E11" s="312">
        <v>86.8</v>
      </c>
      <c r="F11" s="312">
        <v>92.41</v>
      </c>
      <c r="G11" s="312">
        <v>86.12</v>
      </c>
      <c r="H11" s="312">
        <v>90.32</v>
      </c>
      <c r="I11" s="312">
        <v>96.09</v>
      </c>
      <c r="J11" s="312">
        <v>97.66</v>
      </c>
      <c r="K11" s="404"/>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row>
    <row r="12" spans="1:258" s="50" customFormat="1" ht="9" customHeight="1">
      <c r="A12" s="279" t="s">
        <v>408</v>
      </c>
      <c r="B12" s="311">
        <v>82.87</v>
      </c>
      <c r="C12" s="311">
        <v>85.199999999999989</v>
      </c>
      <c r="D12" s="311">
        <v>90.710000000000008</v>
      </c>
      <c r="E12" s="311">
        <v>99.06</v>
      </c>
      <c r="F12" s="311">
        <v>105.64999999999999</v>
      </c>
      <c r="G12" s="311">
        <v>96.61</v>
      </c>
      <c r="H12" s="311">
        <v>100.81</v>
      </c>
      <c r="I12" s="311">
        <v>107.62</v>
      </c>
      <c r="J12" s="311">
        <v>109.17999999999999</v>
      </c>
      <c r="K12" s="404"/>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row>
    <row r="13" spans="1:258" s="51" customFormat="1" ht="9" customHeight="1">
      <c r="A13" s="278" t="s">
        <v>409</v>
      </c>
      <c r="B13" s="312">
        <v>88.080000000000013</v>
      </c>
      <c r="C13" s="312">
        <v>90.99</v>
      </c>
      <c r="D13" s="312">
        <v>97.39</v>
      </c>
      <c r="E13" s="312">
        <v>106.86</v>
      </c>
      <c r="F13" s="312">
        <v>116.13</v>
      </c>
      <c r="G13" s="312">
        <v>106.05</v>
      </c>
      <c r="H13" s="312">
        <v>111.29</v>
      </c>
      <c r="I13" s="312">
        <v>119.68</v>
      </c>
      <c r="J13" s="312">
        <v>121.75999999999999</v>
      </c>
      <c r="K13" s="404"/>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row>
    <row r="14" spans="1:258" s="50" customFormat="1" ht="9" customHeight="1">
      <c r="A14" s="279" t="s">
        <v>410</v>
      </c>
      <c r="B14" s="311">
        <v>93.29</v>
      </c>
      <c r="C14" s="311">
        <v>96.78</v>
      </c>
      <c r="D14" s="311">
        <v>104.07</v>
      </c>
      <c r="E14" s="311">
        <v>114.66</v>
      </c>
      <c r="F14" s="311">
        <v>126.61</v>
      </c>
      <c r="G14" s="311">
        <v>115.49</v>
      </c>
      <c r="H14" s="311">
        <v>121.77000000000001</v>
      </c>
      <c r="I14" s="311">
        <v>131.74</v>
      </c>
      <c r="J14" s="311">
        <v>134.33999999999997</v>
      </c>
      <c r="K14" s="404"/>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row>
    <row r="15" spans="1:258" s="52" customFormat="1" ht="9" customHeight="1">
      <c r="A15" s="278" t="s">
        <v>411</v>
      </c>
      <c r="B15" s="312">
        <v>98.5</v>
      </c>
      <c r="C15" s="312">
        <v>102.57</v>
      </c>
      <c r="D15" s="312">
        <v>110.75</v>
      </c>
      <c r="E15" s="312">
        <v>122.46</v>
      </c>
      <c r="F15" s="312">
        <v>137.09</v>
      </c>
      <c r="G15" s="312">
        <v>124.92999999999999</v>
      </c>
      <c r="H15" s="312">
        <v>132.25</v>
      </c>
      <c r="I15" s="312">
        <v>143.80000000000001</v>
      </c>
      <c r="J15" s="312">
        <v>146.91999999999999</v>
      </c>
      <c r="K15" s="404"/>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row>
    <row r="16" spans="1:258" s="50" customFormat="1" ht="9" customHeight="1">
      <c r="A16" s="280"/>
      <c r="B16" s="281"/>
      <c r="C16" s="281"/>
      <c r="D16" s="277"/>
      <c r="E16" s="281"/>
      <c r="F16" s="281"/>
      <c r="G16" s="281"/>
      <c r="H16" s="281"/>
      <c r="I16" s="281"/>
      <c r="J16" s="281"/>
      <c r="K16" s="404"/>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row>
    <row r="17" spans="1:258" s="52" customFormat="1" ht="12.75" customHeight="1">
      <c r="A17" s="394" t="s">
        <v>661</v>
      </c>
      <c r="B17" s="394"/>
      <c r="C17" s="394"/>
      <c r="D17" s="394"/>
      <c r="E17" s="394"/>
      <c r="F17" s="394"/>
      <c r="G17" s="394"/>
      <c r="H17" s="394"/>
      <c r="I17" s="394"/>
      <c r="J17" s="394"/>
      <c r="K17" s="404"/>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row>
    <row r="18" spans="1:258" s="55" customFormat="1" ht="9" customHeight="1">
      <c r="A18" s="274" t="s">
        <v>663</v>
      </c>
      <c r="B18" s="312">
        <v>74.759999999999991</v>
      </c>
      <c r="C18" s="312">
        <v>75.91</v>
      </c>
      <c r="D18" s="312">
        <v>80.13</v>
      </c>
      <c r="E18" s="312">
        <v>88.490000000000009</v>
      </c>
      <c r="F18" s="312">
        <v>93.509999999999991</v>
      </c>
      <c r="G18" s="312">
        <v>88.740000000000009</v>
      </c>
      <c r="H18" s="312">
        <v>91.36</v>
      </c>
      <c r="I18" s="312">
        <v>97.66</v>
      </c>
      <c r="J18" s="312">
        <v>100.8</v>
      </c>
      <c r="K18" s="404"/>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row>
    <row r="19" spans="1:258" s="56" customFormat="1" ht="9" customHeight="1">
      <c r="A19" s="279" t="s">
        <v>408</v>
      </c>
      <c r="B19" s="311">
        <v>85.199999999999989</v>
      </c>
      <c r="C19" s="311">
        <v>87.5</v>
      </c>
      <c r="D19" s="311">
        <v>93.5</v>
      </c>
      <c r="E19" s="311">
        <v>102.41</v>
      </c>
      <c r="F19" s="311">
        <v>108.95</v>
      </c>
      <c r="G19" s="311">
        <v>102.36</v>
      </c>
      <c r="H19" s="311">
        <v>102.89</v>
      </c>
      <c r="I19" s="311">
        <v>112.86</v>
      </c>
      <c r="J19" s="311">
        <v>116</v>
      </c>
      <c r="K19" s="404"/>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row>
    <row r="20" spans="1:258" s="57" customFormat="1" ht="9" customHeight="1">
      <c r="A20" s="278" t="s">
        <v>409</v>
      </c>
      <c r="B20" s="312">
        <v>90.41</v>
      </c>
      <c r="C20" s="312">
        <v>93.3</v>
      </c>
      <c r="D20" s="312">
        <v>100.19</v>
      </c>
      <c r="E20" s="312">
        <v>110.22</v>
      </c>
      <c r="F20" s="312">
        <v>119.43</v>
      </c>
      <c r="G20" s="312">
        <v>111.8</v>
      </c>
      <c r="H20" s="312">
        <v>113.38</v>
      </c>
      <c r="I20" s="312">
        <v>124.93</v>
      </c>
      <c r="J20" s="312">
        <v>128.57</v>
      </c>
      <c r="K20" s="404"/>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row>
    <row r="21" spans="1:258" s="56" customFormat="1" ht="9" customHeight="1">
      <c r="A21" s="279" t="s">
        <v>410</v>
      </c>
      <c r="B21" s="311">
        <v>95.62</v>
      </c>
      <c r="C21" s="311">
        <v>99.1</v>
      </c>
      <c r="D21" s="311">
        <v>106.88</v>
      </c>
      <c r="E21" s="311">
        <v>118.03</v>
      </c>
      <c r="F21" s="311">
        <v>129.91000000000003</v>
      </c>
      <c r="G21" s="311">
        <v>121.24</v>
      </c>
      <c r="H21" s="311">
        <v>123.86999999999999</v>
      </c>
      <c r="I21" s="311">
        <v>137</v>
      </c>
      <c r="J21" s="311">
        <v>141.13999999999999</v>
      </c>
      <c r="K21" s="404"/>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row>
    <row r="22" spans="1:258" s="57" customFormat="1" ht="9" customHeight="1">
      <c r="A22" s="278" t="s">
        <v>411</v>
      </c>
      <c r="B22" s="312">
        <v>100.83</v>
      </c>
      <c r="C22" s="312">
        <v>104.89999999999999</v>
      </c>
      <c r="D22" s="312">
        <v>113.57</v>
      </c>
      <c r="E22" s="312">
        <v>125.84</v>
      </c>
      <c r="F22" s="312">
        <v>140.39000000000001</v>
      </c>
      <c r="G22" s="312">
        <v>130.68</v>
      </c>
      <c r="H22" s="312">
        <v>134.35999999999999</v>
      </c>
      <c r="I22" s="312">
        <v>149.07</v>
      </c>
      <c r="J22" s="312">
        <v>153.70999999999998</v>
      </c>
      <c r="K22" s="404"/>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row>
    <row r="23" spans="1:258" s="56" customFormat="1" ht="9" customHeight="1">
      <c r="A23" s="279" t="s">
        <v>412</v>
      </c>
      <c r="B23" s="311">
        <v>106.03999999999999</v>
      </c>
      <c r="C23" s="311">
        <v>110.69999999999999</v>
      </c>
      <c r="D23" s="311">
        <v>120.25999999999999</v>
      </c>
      <c r="E23" s="311">
        <v>133.65</v>
      </c>
      <c r="F23" s="311">
        <v>150.87</v>
      </c>
      <c r="G23" s="311">
        <v>140.12</v>
      </c>
      <c r="H23" s="311">
        <v>144.84999999999997</v>
      </c>
      <c r="I23" s="311">
        <v>161.13999999999999</v>
      </c>
      <c r="J23" s="311">
        <v>166.27999999999997</v>
      </c>
      <c r="K23" s="404"/>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row>
    <row r="24" spans="1:258" s="57" customFormat="1" ht="9" customHeight="1">
      <c r="A24" s="278" t="s">
        <v>413</v>
      </c>
      <c r="B24" s="312">
        <v>111.24999999999999</v>
      </c>
      <c r="C24" s="312">
        <v>116.49999999999999</v>
      </c>
      <c r="D24" s="312">
        <v>126.94999999999999</v>
      </c>
      <c r="E24" s="312">
        <v>141.46</v>
      </c>
      <c r="F24" s="312">
        <v>161.35000000000002</v>
      </c>
      <c r="G24" s="312">
        <v>149.56</v>
      </c>
      <c r="H24" s="312">
        <v>155.33999999999997</v>
      </c>
      <c r="I24" s="312">
        <v>173.20999999999998</v>
      </c>
      <c r="J24" s="312">
        <v>178.84999999999997</v>
      </c>
      <c r="K24" s="404"/>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row>
    <row r="25" spans="1:258" s="56" customFormat="1" ht="9" customHeight="1">
      <c r="A25" s="279" t="s">
        <v>414</v>
      </c>
      <c r="B25" s="311">
        <v>116.45999999999998</v>
      </c>
      <c r="C25" s="311">
        <v>122.29999999999998</v>
      </c>
      <c r="D25" s="311">
        <v>133.63999999999999</v>
      </c>
      <c r="E25" s="311">
        <v>149.27000000000001</v>
      </c>
      <c r="F25" s="311">
        <v>171.83</v>
      </c>
      <c r="G25" s="311">
        <v>159</v>
      </c>
      <c r="H25" s="311">
        <v>165.82999999999998</v>
      </c>
      <c r="I25" s="311">
        <v>185.27999999999997</v>
      </c>
      <c r="J25" s="311">
        <v>191.41999999999996</v>
      </c>
      <c r="K25" s="404"/>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row>
    <row r="26" spans="1:258" s="57" customFormat="1" ht="9" customHeight="1">
      <c r="A26" s="278" t="s">
        <v>415</v>
      </c>
      <c r="B26" s="312">
        <v>121.66999999999997</v>
      </c>
      <c r="C26" s="312">
        <v>128.09999999999997</v>
      </c>
      <c r="D26" s="312">
        <v>140.32999999999998</v>
      </c>
      <c r="E26" s="312">
        <v>157.08000000000001</v>
      </c>
      <c r="F26" s="312">
        <v>182.31</v>
      </c>
      <c r="G26" s="312">
        <v>168.44</v>
      </c>
      <c r="H26" s="312">
        <v>176.31999999999996</v>
      </c>
      <c r="I26" s="312">
        <v>197.34999999999997</v>
      </c>
      <c r="J26" s="312">
        <v>203.98999999999995</v>
      </c>
      <c r="K26" s="404"/>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row>
    <row r="27" spans="1:258" s="56" customFormat="1" ht="9" customHeight="1">
      <c r="A27" s="279" t="s">
        <v>416</v>
      </c>
      <c r="B27" s="311">
        <v>126.87999999999997</v>
      </c>
      <c r="C27" s="311">
        <v>133.89999999999998</v>
      </c>
      <c r="D27" s="311">
        <v>147.01999999999998</v>
      </c>
      <c r="E27" s="311">
        <v>164.89000000000001</v>
      </c>
      <c r="F27" s="311">
        <v>192.79</v>
      </c>
      <c r="G27" s="311">
        <v>177.88</v>
      </c>
      <c r="H27" s="311">
        <v>186.80999999999997</v>
      </c>
      <c r="I27" s="311">
        <v>209.41999999999996</v>
      </c>
      <c r="J27" s="311">
        <v>216.55999999999995</v>
      </c>
      <c r="K27" s="404"/>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row>
    <row r="28" spans="1:258" s="57" customFormat="1" ht="9" customHeight="1">
      <c r="A28" s="278" t="s">
        <v>417</v>
      </c>
      <c r="B28" s="312">
        <v>129.78999999999996</v>
      </c>
      <c r="C28" s="312">
        <v>137.07999999999998</v>
      </c>
      <c r="D28" s="312">
        <v>150.90999999999997</v>
      </c>
      <c r="E28" s="312">
        <v>169.9</v>
      </c>
      <c r="F28" s="312">
        <v>198.85999999999999</v>
      </c>
      <c r="G28" s="312">
        <v>183.39</v>
      </c>
      <c r="H28" s="312">
        <v>192.04999999999998</v>
      </c>
      <c r="I28" s="312">
        <v>215.70999999999995</v>
      </c>
      <c r="J28" s="312">
        <v>223.34999999999994</v>
      </c>
      <c r="K28" s="404"/>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row>
    <row r="29" spans="1:258" s="56" customFormat="1" ht="9" customHeight="1">
      <c r="A29" s="279" t="s">
        <v>418</v>
      </c>
      <c r="B29" s="311">
        <v>132.69999999999996</v>
      </c>
      <c r="C29" s="311">
        <v>140.26</v>
      </c>
      <c r="D29" s="311">
        <v>154.79999999999998</v>
      </c>
      <c r="E29" s="311">
        <v>174.91</v>
      </c>
      <c r="F29" s="311">
        <v>204.92999999999998</v>
      </c>
      <c r="G29" s="311">
        <v>188.89999999999998</v>
      </c>
      <c r="H29" s="311">
        <v>197.29</v>
      </c>
      <c r="I29" s="311">
        <v>221.99999999999994</v>
      </c>
      <c r="J29" s="311">
        <v>230.13999999999993</v>
      </c>
      <c r="K29" s="404"/>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row>
    <row r="30" spans="1:258" s="57" customFormat="1" ht="9" customHeight="1">
      <c r="A30" s="278" t="s">
        <v>419</v>
      </c>
      <c r="B30" s="312">
        <v>135.60999999999996</v>
      </c>
      <c r="C30" s="312">
        <v>143.44</v>
      </c>
      <c r="D30" s="312">
        <v>158.69</v>
      </c>
      <c r="E30" s="312">
        <v>179.92</v>
      </c>
      <c r="F30" s="312">
        <v>210.99999999999997</v>
      </c>
      <c r="G30" s="312">
        <v>194.40999999999997</v>
      </c>
      <c r="H30" s="312">
        <v>202.53</v>
      </c>
      <c r="I30" s="312">
        <v>228.28999999999994</v>
      </c>
      <c r="J30" s="312">
        <v>236.92999999999992</v>
      </c>
      <c r="K30" s="404"/>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row>
    <row r="31" spans="1:258" s="56" customFormat="1" ht="9" customHeight="1">
      <c r="A31" s="279" t="s">
        <v>420</v>
      </c>
      <c r="B31" s="311">
        <v>138.51999999999995</v>
      </c>
      <c r="C31" s="311">
        <v>146.62</v>
      </c>
      <c r="D31" s="311">
        <v>162.57999999999998</v>
      </c>
      <c r="E31" s="311">
        <v>184.92999999999998</v>
      </c>
      <c r="F31" s="311">
        <v>217.06999999999996</v>
      </c>
      <c r="G31" s="311">
        <v>199.91999999999996</v>
      </c>
      <c r="H31" s="311">
        <v>207.77</v>
      </c>
      <c r="I31" s="311">
        <v>234.57999999999993</v>
      </c>
      <c r="J31" s="311">
        <v>243.71999999999991</v>
      </c>
      <c r="K31" s="404"/>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row>
    <row r="32" spans="1:258" s="57" customFormat="1" ht="9" customHeight="1">
      <c r="A32" s="278" t="s">
        <v>421</v>
      </c>
      <c r="B32" s="312">
        <v>141.42999999999995</v>
      </c>
      <c r="C32" s="312">
        <v>149.80000000000001</v>
      </c>
      <c r="D32" s="312">
        <v>166.46999999999997</v>
      </c>
      <c r="E32" s="312">
        <v>189.93999999999997</v>
      </c>
      <c r="F32" s="312">
        <v>223.13999999999996</v>
      </c>
      <c r="G32" s="312">
        <v>205.42999999999995</v>
      </c>
      <c r="H32" s="312">
        <v>213.01000000000002</v>
      </c>
      <c r="I32" s="312">
        <v>240.86999999999992</v>
      </c>
      <c r="J32" s="312">
        <v>250.50999999999991</v>
      </c>
      <c r="K32" s="404"/>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row>
    <row r="33" spans="1:258" s="56" customFormat="1" ht="9" customHeight="1">
      <c r="A33" s="279" t="s">
        <v>422</v>
      </c>
      <c r="B33" s="311">
        <v>144.33999999999995</v>
      </c>
      <c r="C33" s="311">
        <v>152.98000000000002</v>
      </c>
      <c r="D33" s="311">
        <v>170.35999999999999</v>
      </c>
      <c r="E33" s="311">
        <v>194.94999999999996</v>
      </c>
      <c r="F33" s="311">
        <v>229.20999999999995</v>
      </c>
      <c r="G33" s="311">
        <v>210.93999999999994</v>
      </c>
      <c r="H33" s="311">
        <v>218.25000000000003</v>
      </c>
      <c r="I33" s="311">
        <v>247.15999999999991</v>
      </c>
      <c r="J33" s="311">
        <v>257.2999999999999</v>
      </c>
      <c r="K33" s="404"/>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row>
    <row r="34" spans="1:258" s="57" customFormat="1" ht="9" customHeight="1">
      <c r="A34" s="278" t="s">
        <v>423</v>
      </c>
      <c r="B34" s="312">
        <v>147.24999999999994</v>
      </c>
      <c r="C34" s="312">
        <v>156.16000000000003</v>
      </c>
      <c r="D34" s="312">
        <v>174.24999999999997</v>
      </c>
      <c r="E34" s="312">
        <v>199.95999999999995</v>
      </c>
      <c r="F34" s="312">
        <v>235.27999999999994</v>
      </c>
      <c r="G34" s="312">
        <v>216.44999999999993</v>
      </c>
      <c r="H34" s="312">
        <v>223.49000000000004</v>
      </c>
      <c r="I34" s="312">
        <v>253.4499999999999</v>
      </c>
      <c r="J34" s="312">
        <v>264.08999999999992</v>
      </c>
      <c r="K34" s="404"/>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row>
    <row r="35" spans="1:258" s="56" customFormat="1" ht="9" customHeight="1">
      <c r="A35" s="279" t="s">
        <v>424</v>
      </c>
      <c r="B35" s="311">
        <v>150.15999999999994</v>
      </c>
      <c r="C35" s="311">
        <v>159.34000000000003</v>
      </c>
      <c r="D35" s="311">
        <v>178.13999999999996</v>
      </c>
      <c r="E35" s="311">
        <v>204.96999999999994</v>
      </c>
      <c r="F35" s="311">
        <v>241.34999999999994</v>
      </c>
      <c r="G35" s="311">
        <v>221.95999999999992</v>
      </c>
      <c r="H35" s="311">
        <v>228.73000000000005</v>
      </c>
      <c r="I35" s="311">
        <v>259.7399999999999</v>
      </c>
      <c r="J35" s="311">
        <v>270.87999999999988</v>
      </c>
      <c r="K35" s="404"/>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row>
    <row r="36" spans="1:258" s="57" customFormat="1" ht="9" customHeight="1">
      <c r="A36" s="278" t="s">
        <v>425</v>
      </c>
      <c r="B36" s="312">
        <v>153.06999999999994</v>
      </c>
      <c r="C36" s="312">
        <v>162.52000000000004</v>
      </c>
      <c r="D36" s="312">
        <v>182.02999999999994</v>
      </c>
      <c r="E36" s="312">
        <v>209.97999999999993</v>
      </c>
      <c r="F36" s="312">
        <v>247.41999999999993</v>
      </c>
      <c r="G36" s="312">
        <v>227.46999999999991</v>
      </c>
      <c r="H36" s="312">
        <v>233.97000000000006</v>
      </c>
      <c r="I36" s="312">
        <v>266.02999999999986</v>
      </c>
      <c r="J36" s="312">
        <v>277.66999999999985</v>
      </c>
      <c r="K36" s="404"/>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row>
    <row r="37" spans="1:258" s="56" customFormat="1" ht="9" customHeight="1">
      <c r="A37" s="279" t="s">
        <v>426</v>
      </c>
      <c r="B37" s="311">
        <v>155.97999999999993</v>
      </c>
      <c r="C37" s="311">
        <v>165.70000000000005</v>
      </c>
      <c r="D37" s="311">
        <v>185.91999999999993</v>
      </c>
      <c r="E37" s="311">
        <v>214.98999999999992</v>
      </c>
      <c r="F37" s="311">
        <v>253.48999999999992</v>
      </c>
      <c r="G37" s="311">
        <v>232.9799999999999</v>
      </c>
      <c r="H37" s="311">
        <v>239.21000000000006</v>
      </c>
      <c r="I37" s="311">
        <v>272.31999999999988</v>
      </c>
      <c r="J37" s="311">
        <v>284.45999999999987</v>
      </c>
      <c r="K37" s="404"/>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row>
    <row r="38" spans="1:258" s="57" customFormat="1" ht="9" customHeight="1">
      <c r="A38" s="278" t="s">
        <v>427</v>
      </c>
      <c r="B38" s="312">
        <v>161.77999999999992</v>
      </c>
      <c r="C38" s="312">
        <v>172.08000000000004</v>
      </c>
      <c r="D38" s="312">
        <v>193.72999999999993</v>
      </c>
      <c r="E38" s="312">
        <v>223.33999999999992</v>
      </c>
      <c r="F38" s="312">
        <v>265.07999999999993</v>
      </c>
      <c r="G38" s="312">
        <v>243.46999999999991</v>
      </c>
      <c r="H38" s="312">
        <v>250.22000000000006</v>
      </c>
      <c r="I38" s="312">
        <v>284.89999999999986</v>
      </c>
      <c r="J38" s="312">
        <v>297.56999999999988</v>
      </c>
      <c r="K38" s="404"/>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row>
    <row r="39" spans="1:258" s="56" customFormat="1" ht="9" customHeight="1">
      <c r="A39" s="279" t="s">
        <v>428</v>
      </c>
      <c r="B39" s="311">
        <v>167.57999999999993</v>
      </c>
      <c r="C39" s="311">
        <v>178.46000000000004</v>
      </c>
      <c r="D39" s="311">
        <v>201.53999999999994</v>
      </c>
      <c r="E39" s="311">
        <v>231.68999999999991</v>
      </c>
      <c r="F39" s="311">
        <v>276.66999999999996</v>
      </c>
      <c r="G39" s="311">
        <v>253.95999999999992</v>
      </c>
      <c r="H39" s="311">
        <v>261.23</v>
      </c>
      <c r="I39" s="311">
        <v>297.4799999999999</v>
      </c>
      <c r="J39" s="49">
        <v>310.67999999999989</v>
      </c>
      <c r="K39" s="404"/>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row>
    <row r="40" spans="1:258" s="57" customFormat="1" ht="9" customHeight="1">
      <c r="A40" s="278" t="s">
        <v>429</v>
      </c>
      <c r="B40" s="312">
        <v>173.37999999999994</v>
      </c>
      <c r="C40" s="312">
        <v>184.84000000000003</v>
      </c>
      <c r="D40" s="312">
        <v>209.34999999999994</v>
      </c>
      <c r="E40" s="312">
        <v>240.03999999999991</v>
      </c>
      <c r="F40" s="312">
        <v>288.25999999999993</v>
      </c>
      <c r="G40" s="312">
        <v>264.44999999999993</v>
      </c>
      <c r="H40" s="312">
        <v>272.24</v>
      </c>
      <c r="I40" s="312">
        <v>310.05999999999989</v>
      </c>
      <c r="J40" s="312">
        <v>323.78999999999991</v>
      </c>
      <c r="K40" s="404"/>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row>
    <row r="41" spans="1:258" s="56" customFormat="1" ht="9" customHeight="1">
      <c r="A41" s="279" t="s">
        <v>430</v>
      </c>
      <c r="B41" s="311">
        <v>179.17999999999995</v>
      </c>
      <c r="C41" s="311">
        <v>191.22000000000003</v>
      </c>
      <c r="D41" s="311">
        <v>217.15999999999994</v>
      </c>
      <c r="E41" s="311">
        <v>248.3899999999999</v>
      </c>
      <c r="F41" s="311">
        <v>299.84999999999991</v>
      </c>
      <c r="G41" s="311">
        <v>274.93999999999994</v>
      </c>
      <c r="H41" s="311">
        <v>283.25</v>
      </c>
      <c r="I41" s="311">
        <v>322.63999999999987</v>
      </c>
      <c r="J41" s="49">
        <v>336.89999999999992</v>
      </c>
      <c r="K41" s="404"/>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row>
    <row r="42" spans="1:258" s="57" customFormat="1" ht="9" customHeight="1">
      <c r="A42" s="278" t="s">
        <v>431</v>
      </c>
      <c r="B42" s="312">
        <v>184.97999999999996</v>
      </c>
      <c r="C42" s="312">
        <v>197.60000000000002</v>
      </c>
      <c r="D42" s="312">
        <v>224.96999999999994</v>
      </c>
      <c r="E42" s="312">
        <v>256.7399999999999</v>
      </c>
      <c r="F42" s="312">
        <v>311.43999999999988</v>
      </c>
      <c r="G42" s="312">
        <v>285.42999999999995</v>
      </c>
      <c r="H42" s="312">
        <v>294.26</v>
      </c>
      <c r="I42" s="312">
        <v>335.21999999999986</v>
      </c>
      <c r="J42" s="312">
        <v>350.00999999999993</v>
      </c>
      <c r="K42" s="404"/>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row>
    <row r="43" spans="1:258" s="56" customFormat="1" ht="9" customHeight="1">
      <c r="A43" s="279" t="s">
        <v>432</v>
      </c>
      <c r="B43" s="311">
        <v>190.77999999999997</v>
      </c>
      <c r="C43" s="311">
        <v>203.98000000000002</v>
      </c>
      <c r="D43" s="311">
        <v>232.77999999999994</v>
      </c>
      <c r="E43" s="311">
        <v>265.08999999999992</v>
      </c>
      <c r="F43" s="311">
        <v>323.02999999999986</v>
      </c>
      <c r="G43" s="311">
        <v>295.91999999999996</v>
      </c>
      <c r="H43" s="311">
        <v>305.27000000000004</v>
      </c>
      <c r="I43" s="311">
        <v>347.79999999999984</v>
      </c>
      <c r="J43" s="49">
        <v>363.11999999999995</v>
      </c>
      <c r="K43" s="404"/>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row>
    <row r="44" spans="1:258" s="57" customFormat="1" ht="9" customHeight="1">
      <c r="A44" s="278" t="s">
        <v>433</v>
      </c>
      <c r="B44" s="312">
        <v>196.57999999999998</v>
      </c>
      <c r="C44" s="312">
        <v>210.36</v>
      </c>
      <c r="D44" s="312">
        <v>240.58999999999995</v>
      </c>
      <c r="E44" s="312">
        <v>273.43999999999988</v>
      </c>
      <c r="F44" s="312">
        <v>334.61999999999983</v>
      </c>
      <c r="G44" s="312">
        <v>306.40999999999997</v>
      </c>
      <c r="H44" s="312">
        <v>316.28000000000003</v>
      </c>
      <c r="I44" s="312">
        <v>360.37999999999982</v>
      </c>
      <c r="J44" s="312">
        <v>376.22999999999996</v>
      </c>
      <c r="K44" s="404"/>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row>
    <row r="45" spans="1:258" s="56" customFormat="1" ht="9" customHeight="1">
      <c r="A45" s="279" t="s">
        <v>434</v>
      </c>
      <c r="B45" s="311">
        <v>202.38</v>
      </c>
      <c r="C45" s="311">
        <v>216.74</v>
      </c>
      <c r="D45" s="311">
        <v>248.39999999999995</v>
      </c>
      <c r="E45" s="311">
        <v>281.78999999999985</v>
      </c>
      <c r="F45" s="311">
        <v>346.20999999999981</v>
      </c>
      <c r="G45" s="311">
        <v>316.89999999999998</v>
      </c>
      <c r="H45" s="311">
        <v>327.29000000000002</v>
      </c>
      <c r="I45" s="311">
        <v>372.95999999999981</v>
      </c>
      <c r="J45" s="49">
        <v>389.34</v>
      </c>
      <c r="K45" s="404"/>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row>
    <row r="46" spans="1:258" s="58" customFormat="1" ht="9" customHeight="1">
      <c r="A46" s="278" t="s">
        <v>435</v>
      </c>
      <c r="B46" s="312">
        <v>208.18</v>
      </c>
      <c r="C46" s="312">
        <v>223.12</v>
      </c>
      <c r="D46" s="312">
        <v>256.20999999999992</v>
      </c>
      <c r="E46" s="312">
        <v>290.13999999999987</v>
      </c>
      <c r="F46" s="312">
        <v>357.79999999999978</v>
      </c>
      <c r="G46" s="312">
        <v>327.39</v>
      </c>
      <c r="H46" s="312">
        <v>338.3</v>
      </c>
      <c r="I46" s="312">
        <v>385.53999999999979</v>
      </c>
      <c r="J46" s="326">
        <v>402.45</v>
      </c>
      <c r="K46" s="404"/>
    </row>
    <row r="47" spans="1:258" ht="9" customHeight="1">
      <c r="A47" s="279" t="s">
        <v>436</v>
      </c>
      <c r="B47" s="311">
        <v>213.98000000000002</v>
      </c>
      <c r="C47" s="311">
        <v>229.5</v>
      </c>
      <c r="D47" s="311">
        <v>264.02</v>
      </c>
      <c r="E47" s="311">
        <v>298.4899999999999</v>
      </c>
      <c r="F47" s="311">
        <v>369.38999999999976</v>
      </c>
      <c r="G47" s="311">
        <v>337.88</v>
      </c>
      <c r="H47" s="311">
        <v>349.31</v>
      </c>
      <c r="I47" s="311">
        <v>398.11999999999978</v>
      </c>
      <c r="J47" s="49">
        <v>415.56</v>
      </c>
      <c r="K47" s="404"/>
    </row>
    <row r="48" spans="1:258" ht="11.1" customHeight="1">
      <c r="A48" s="278" t="s">
        <v>437</v>
      </c>
      <c r="B48" s="312">
        <v>219.78000000000003</v>
      </c>
      <c r="C48" s="312">
        <v>235.88</v>
      </c>
      <c r="D48" s="312">
        <v>271.82999999999993</v>
      </c>
      <c r="E48" s="312">
        <v>306.83999999999992</v>
      </c>
      <c r="F48" s="312">
        <v>380.97999999999973</v>
      </c>
      <c r="G48" s="312">
        <v>348.37</v>
      </c>
      <c r="H48" s="312">
        <v>360.32</v>
      </c>
      <c r="I48" s="312">
        <v>410.69999999999976</v>
      </c>
      <c r="J48" s="326">
        <v>428.67</v>
      </c>
      <c r="K48" s="404"/>
    </row>
    <row r="49" spans="1:11" ht="11.1" customHeight="1">
      <c r="A49" s="279" t="s">
        <v>438</v>
      </c>
      <c r="B49" s="311">
        <v>225.58000000000004</v>
      </c>
      <c r="C49" s="311">
        <v>242.26</v>
      </c>
      <c r="D49" s="311">
        <v>279.64</v>
      </c>
      <c r="E49" s="311">
        <v>315.18999999999994</v>
      </c>
      <c r="F49" s="311">
        <v>392.56999999999971</v>
      </c>
      <c r="G49" s="311">
        <v>358.86</v>
      </c>
      <c r="H49" s="311">
        <v>371.33</v>
      </c>
      <c r="I49" s="311">
        <v>423.27999999999975</v>
      </c>
      <c r="J49" s="49">
        <v>441.78000000000003</v>
      </c>
      <c r="K49" s="404"/>
    </row>
    <row r="50" spans="1:11" ht="11.1" customHeight="1">
      <c r="A50" s="278" t="s">
        <v>439</v>
      </c>
      <c r="B50" s="312">
        <v>231.38000000000005</v>
      </c>
      <c r="C50" s="312">
        <v>248.64</v>
      </c>
      <c r="D50" s="312">
        <v>287.44999999999993</v>
      </c>
      <c r="E50" s="312">
        <v>323.53999999999996</v>
      </c>
      <c r="F50" s="312">
        <v>404.15999999999968</v>
      </c>
      <c r="G50" s="312">
        <v>369.35</v>
      </c>
      <c r="H50" s="312">
        <v>382.34</v>
      </c>
      <c r="I50" s="312">
        <v>435.85999999999973</v>
      </c>
      <c r="J50" s="326">
        <v>454.89000000000004</v>
      </c>
      <c r="K50" s="404"/>
    </row>
    <row r="51" spans="1:11" ht="11.1" customHeight="1">
      <c r="A51" s="279" t="s">
        <v>440</v>
      </c>
      <c r="B51" s="311">
        <v>237.18000000000006</v>
      </c>
      <c r="C51" s="311">
        <v>255.01999999999998</v>
      </c>
      <c r="D51" s="311">
        <v>295.26</v>
      </c>
      <c r="E51" s="311">
        <v>331.89</v>
      </c>
      <c r="F51" s="311">
        <v>415.74999999999966</v>
      </c>
      <c r="G51" s="311">
        <v>379.84000000000003</v>
      </c>
      <c r="H51" s="311">
        <v>393.34999999999997</v>
      </c>
      <c r="I51" s="311">
        <v>448.43999999999971</v>
      </c>
      <c r="J51" s="327">
        <v>468.00000000000006</v>
      </c>
      <c r="K51" s="404"/>
    </row>
    <row r="52" spans="1:11" ht="11.1" customHeight="1">
      <c r="A52" s="278" t="s">
        <v>441</v>
      </c>
      <c r="B52" s="312">
        <v>242.98000000000008</v>
      </c>
      <c r="C52" s="312">
        <v>261.39999999999998</v>
      </c>
      <c r="D52" s="312">
        <v>303.06999999999994</v>
      </c>
      <c r="E52" s="312">
        <v>340.24</v>
      </c>
      <c r="F52" s="312">
        <v>427.33999999999963</v>
      </c>
      <c r="G52" s="312">
        <v>390.33000000000004</v>
      </c>
      <c r="H52" s="312">
        <v>404.35999999999996</v>
      </c>
      <c r="I52" s="312">
        <v>461.0199999999997</v>
      </c>
      <c r="J52" s="326">
        <v>481.11000000000007</v>
      </c>
      <c r="K52" s="404"/>
    </row>
    <row r="53" spans="1:11" ht="11.1" customHeight="1">
      <c r="A53" s="279" t="s">
        <v>442</v>
      </c>
      <c r="B53" s="311">
        <v>248.78000000000009</v>
      </c>
      <c r="C53" s="311">
        <v>267.77999999999997</v>
      </c>
      <c r="D53" s="311">
        <v>310.87999999999994</v>
      </c>
      <c r="E53" s="311">
        <v>348.59000000000003</v>
      </c>
      <c r="F53" s="311">
        <v>438.92999999999961</v>
      </c>
      <c r="G53" s="311">
        <v>400.82000000000005</v>
      </c>
      <c r="H53" s="311">
        <v>415.36999999999995</v>
      </c>
      <c r="I53" s="311">
        <v>473.59999999999968</v>
      </c>
      <c r="J53" s="49">
        <v>494.22000000000008</v>
      </c>
      <c r="K53" s="404"/>
    </row>
    <row r="54" spans="1:11" ht="11.1" customHeight="1">
      <c r="A54" s="278" t="s">
        <v>443</v>
      </c>
      <c r="B54" s="312">
        <v>254.5800000000001</v>
      </c>
      <c r="C54" s="312">
        <v>274.15999999999997</v>
      </c>
      <c r="D54" s="312">
        <v>318.68999999999994</v>
      </c>
      <c r="E54" s="312">
        <v>356.94000000000005</v>
      </c>
      <c r="F54" s="312">
        <v>450.51999999999958</v>
      </c>
      <c r="G54" s="312">
        <v>411.31000000000006</v>
      </c>
      <c r="H54" s="312">
        <v>426.37999999999994</v>
      </c>
      <c r="I54" s="312">
        <v>486.17999999999967</v>
      </c>
      <c r="J54" s="326">
        <v>507.3300000000001</v>
      </c>
      <c r="K54" s="404"/>
    </row>
    <row r="55" spans="1:11" ht="11.1" customHeight="1">
      <c r="A55" s="279" t="s">
        <v>444</v>
      </c>
      <c r="B55" s="311">
        <v>260.38000000000011</v>
      </c>
      <c r="C55" s="311">
        <v>280.53999999999996</v>
      </c>
      <c r="D55" s="311">
        <v>326.49999999999994</v>
      </c>
      <c r="E55" s="311">
        <v>365.29000000000008</v>
      </c>
      <c r="F55" s="311">
        <v>462.10999999999956</v>
      </c>
      <c r="G55" s="311">
        <v>421.80000000000007</v>
      </c>
      <c r="H55" s="311">
        <v>437.38999999999993</v>
      </c>
      <c r="I55" s="311">
        <v>498.75999999999965</v>
      </c>
      <c r="J55" s="49">
        <v>520.44000000000005</v>
      </c>
      <c r="K55" s="404"/>
    </row>
    <row r="56" spans="1:11" ht="11.1" customHeight="1">
      <c r="A56" s="278" t="s">
        <v>445</v>
      </c>
      <c r="B56" s="312">
        <v>266.18000000000012</v>
      </c>
      <c r="C56" s="312">
        <v>286.91999999999996</v>
      </c>
      <c r="D56" s="312">
        <v>334.30999999999995</v>
      </c>
      <c r="E56" s="312">
        <v>373.6400000000001</v>
      </c>
      <c r="F56" s="312">
        <v>473.69999999999953</v>
      </c>
      <c r="G56" s="312">
        <v>432.29000000000008</v>
      </c>
      <c r="H56" s="312">
        <v>448.39999999999992</v>
      </c>
      <c r="I56" s="312">
        <v>511.33999999999963</v>
      </c>
      <c r="J56" s="326">
        <v>533.55000000000018</v>
      </c>
      <c r="K56" s="404"/>
    </row>
    <row r="57" spans="1:11" ht="11.1" customHeight="1">
      <c r="A57" s="279" t="s">
        <v>446</v>
      </c>
      <c r="B57" s="311">
        <v>271.98000000000013</v>
      </c>
      <c r="C57" s="311">
        <v>293.29999999999995</v>
      </c>
      <c r="D57" s="311">
        <v>342.11999999999995</v>
      </c>
      <c r="E57" s="311">
        <v>381.99000000000012</v>
      </c>
      <c r="F57" s="311">
        <v>485.28999999999951</v>
      </c>
      <c r="G57" s="311">
        <v>442.78000000000009</v>
      </c>
      <c r="H57" s="311">
        <v>459.40999999999991</v>
      </c>
      <c r="I57" s="311">
        <v>523.91999999999962</v>
      </c>
      <c r="J57" s="49">
        <v>546.66000000000008</v>
      </c>
      <c r="K57" s="404"/>
    </row>
    <row r="58" spans="1:11" ht="11.1" customHeight="1">
      <c r="A58" s="320" t="s">
        <v>664</v>
      </c>
      <c r="B58" s="312">
        <v>4.17</v>
      </c>
      <c r="C58" s="312">
        <v>5.2</v>
      </c>
      <c r="D58" s="312">
        <v>5.3</v>
      </c>
      <c r="E58" s="312">
        <v>5.58</v>
      </c>
      <c r="F58" s="312">
        <v>8.49</v>
      </c>
      <c r="G58" s="312">
        <v>7.96</v>
      </c>
      <c r="H58" s="312">
        <v>9.94</v>
      </c>
      <c r="I58" s="312">
        <v>10.49</v>
      </c>
      <c r="J58" s="312">
        <v>11.03</v>
      </c>
      <c r="K58" s="404"/>
    </row>
    <row r="59" spans="1:11" ht="11.1" customHeight="1">
      <c r="A59" s="279" t="s">
        <v>447</v>
      </c>
      <c r="B59" s="311">
        <v>438.78000000000014</v>
      </c>
      <c r="C59" s="311">
        <v>501.29999999999995</v>
      </c>
      <c r="D59" s="311">
        <v>554.11999999999989</v>
      </c>
      <c r="E59" s="311">
        <v>605.19000000000005</v>
      </c>
      <c r="F59" s="311">
        <v>824.88999999999953</v>
      </c>
      <c r="G59" s="311">
        <v>761.18000000000006</v>
      </c>
      <c r="H59" s="311">
        <v>857.00999999999988</v>
      </c>
      <c r="I59" s="311">
        <v>943.51999999999964</v>
      </c>
      <c r="J59" s="311">
        <v>987.86000000000013</v>
      </c>
      <c r="K59" s="404"/>
    </row>
    <row r="60" spans="1:11" ht="11.1" customHeight="1">
      <c r="A60" s="282" t="s">
        <v>507</v>
      </c>
      <c r="B60" s="312">
        <v>442.95000000000016</v>
      </c>
      <c r="C60" s="312">
        <v>506.49999999999994</v>
      </c>
      <c r="D60" s="312">
        <v>559.41999999999985</v>
      </c>
      <c r="E60" s="312">
        <v>610.7700000000001</v>
      </c>
      <c r="F60" s="312">
        <v>833.37999999999954</v>
      </c>
      <c r="G60" s="312">
        <v>769.1400000000001</v>
      </c>
      <c r="H60" s="312">
        <v>866.94999999999993</v>
      </c>
      <c r="I60" s="312">
        <v>954.00999999999965</v>
      </c>
      <c r="J60" s="312">
        <v>998.8900000000001</v>
      </c>
      <c r="K60" s="404"/>
    </row>
    <row r="61" spans="1:11" ht="11.1" customHeight="1">
      <c r="A61" s="321" t="s">
        <v>664</v>
      </c>
      <c r="B61" s="311">
        <v>4.17</v>
      </c>
      <c r="C61" s="311">
        <v>5.2</v>
      </c>
      <c r="D61" s="311">
        <v>5.3</v>
      </c>
      <c r="E61" s="311">
        <v>5.58</v>
      </c>
      <c r="F61" s="311">
        <v>8.49</v>
      </c>
      <c r="G61" s="311">
        <v>7.96</v>
      </c>
      <c r="H61" s="311">
        <v>9.94</v>
      </c>
      <c r="I61" s="311">
        <v>10.49</v>
      </c>
      <c r="J61" s="311">
        <v>11.03</v>
      </c>
      <c r="K61" s="404"/>
    </row>
    <row r="62" spans="1:11" ht="13.5" customHeight="1">
      <c r="A62" s="391" t="s">
        <v>665</v>
      </c>
      <c r="B62" s="392"/>
      <c r="C62" s="392"/>
      <c r="D62" s="392"/>
      <c r="E62" s="392"/>
      <c r="F62" s="392"/>
      <c r="G62" s="392"/>
      <c r="H62" s="392"/>
      <c r="I62" s="392"/>
      <c r="J62" s="392"/>
      <c r="K62" s="315"/>
    </row>
    <row r="63" spans="1:11" ht="21" customHeight="1">
      <c r="A63" s="393" t="s">
        <v>666</v>
      </c>
      <c r="B63" s="393"/>
      <c r="C63" s="393"/>
      <c r="D63" s="393"/>
      <c r="E63" s="393"/>
      <c r="F63" s="393"/>
      <c r="G63" s="393"/>
      <c r="H63" s="393"/>
      <c r="I63" s="393"/>
      <c r="J63" s="393"/>
      <c r="K63" s="393"/>
    </row>
    <row r="64" spans="1:11" ht="11.1" customHeight="1">
      <c r="A64" s="393" t="s">
        <v>667</v>
      </c>
      <c r="B64" s="393"/>
      <c r="C64" s="393"/>
      <c r="D64" s="393"/>
      <c r="E64" s="393"/>
      <c r="F64" s="393"/>
      <c r="G64" s="393"/>
      <c r="H64" s="393"/>
      <c r="I64" s="393"/>
      <c r="J64" s="393"/>
      <c r="K64" s="393"/>
    </row>
    <row r="65" spans="1:14" ht="11.1" customHeight="1">
      <c r="A65" s="393"/>
      <c r="B65" s="393"/>
      <c r="C65" s="393"/>
      <c r="D65" s="393"/>
      <c r="E65" s="393"/>
      <c r="F65" s="393"/>
      <c r="G65" s="393"/>
      <c r="H65" s="393"/>
      <c r="I65" s="393"/>
      <c r="J65" s="393"/>
      <c r="K65" s="393"/>
    </row>
    <row r="66" spans="1:14" ht="11.1" customHeight="1">
      <c r="A66" s="393"/>
      <c r="B66" s="393"/>
      <c r="C66" s="393"/>
      <c r="D66" s="393"/>
      <c r="E66" s="393"/>
      <c r="F66" s="393"/>
      <c r="G66" s="393"/>
      <c r="H66" s="393"/>
      <c r="I66" s="393"/>
      <c r="J66" s="393"/>
      <c r="K66" s="393"/>
    </row>
    <row r="67" spans="1:14" ht="11.1" customHeight="1">
      <c r="A67" s="393"/>
      <c r="B67" s="393"/>
      <c r="C67" s="393"/>
      <c r="D67" s="393"/>
      <c r="E67" s="393"/>
      <c r="F67" s="393"/>
      <c r="G67" s="393"/>
      <c r="H67" s="393"/>
      <c r="I67" s="393"/>
      <c r="J67" s="393"/>
      <c r="K67" s="393"/>
    </row>
    <row r="68" spans="1:14" ht="15.75" customHeight="1">
      <c r="A68" s="390" t="s">
        <v>668</v>
      </c>
      <c r="B68" s="390"/>
      <c r="C68" s="390"/>
      <c r="D68" s="390"/>
      <c r="E68" s="390"/>
      <c r="F68" s="390"/>
      <c r="G68" s="390"/>
      <c r="H68" s="390"/>
      <c r="I68" s="390"/>
      <c r="J68" s="390"/>
      <c r="K68" s="390"/>
      <c r="L68" s="65"/>
      <c r="M68" s="65"/>
      <c r="N68" s="65"/>
    </row>
  </sheetData>
  <sheetProtection password="CD8C" sheet="1" objects="1" scenarios="1"/>
  <mergeCells count="15">
    <mergeCell ref="J1:K1"/>
    <mergeCell ref="A3:F3"/>
    <mergeCell ref="G3:K3"/>
    <mergeCell ref="A2:K2"/>
    <mergeCell ref="K7:K61"/>
    <mergeCell ref="A9:J9"/>
    <mergeCell ref="A17:J17"/>
    <mergeCell ref="A1:F1"/>
    <mergeCell ref="A63:K63"/>
    <mergeCell ref="A4:M4"/>
    <mergeCell ref="A5:K5"/>
    <mergeCell ref="A6:K6"/>
    <mergeCell ref="A68:K68"/>
    <mergeCell ref="A64:K67"/>
    <mergeCell ref="A62:J62"/>
  </mergeCells>
  <phoneticPr fontId="67" type="noConversion"/>
  <printOptions horizontalCentered="1"/>
  <pageMargins left="0.59055118110236227" right="0.51181102362204722" top="0.39370078740157483" bottom="0.78740157480314965" header="0.39370078740157483" footer="0.19685039370078741"/>
  <pageSetup paperSize="9" scale="82"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IX67"/>
  <sheetViews>
    <sheetView showGridLines="0" view="pageBreakPreview" topLeftCell="A6" zoomScale="120" zoomScaleNormal="100" zoomScaleSheetLayoutView="120" workbookViewId="0">
      <selection activeCell="B9" sqref="B9"/>
    </sheetView>
  </sheetViews>
  <sheetFormatPr defaultColWidth="5.875" defaultRowHeight="11.1" customHeight="1"/>
  <cols>
    <col min="1" max="1" width="14.375" style="59" customWidth="1"/>
    <col min="2" max="3" width="8.625" style="41" customWidth="1"/>
    <col min="4" max="4" width="8.625" style="2" customWidth="1"/>
    <col min="5" max="5" width="12.25" style="41" customWidth="1"/>
    <col min="6" max="6" width="9.375" style="41" bestFit="1" customWidth="1"/>
    <col min="7" max="9" width="8.625" style="41" customWidth="1"/>
    <col min="10" max="10" width="10.125" style="41" customWidth="1"/>
    <col min="11" max="11" width="3.25" style="41" customWidth="1"/>
    <col min="12" max="16384" width="5.875" style="41"/>
  </cols>
  <sheetData>
    <row r="1" spans="1:258" ht="15.75" customHeight="1">
      <c r="A1" s="383" t="s">
        <v>616</v>
      </c>
      <c r="B1" s="384"/>
      <c r="C1" s="384"/>
      <c r="D1" s="384"/>
      <c r="E1" s="384"/>
      <c r="F1" s="385"/>
      <c r="G1" s="266"/>
      <c r="H1" s="266"/>
      <c r="I1" s="266"/>
      <c r="J1" s="400" t="s">
        <v>624</v>
      </c>
      <c r="K1" s="400"/>
    </row>
    <row r="2" spans="1:258" ht="14.1" customHeight="1">
      <c r="A2" s="402" t="s">
        <v>622</v>
      </c>
      <c r="B2" s="403"/>
      <c r="C2" s="403"/>
      <c r="D2" s="403"/>
      <c r="E2" s="403"/>
      <c r="F2" s="403"/>
      <c r="G2" s="403"/>
      <c r="H2" s="403"/>
      <c r="I2" s="403"/>
      <c r="J2" s="403"/>
      <c r="K2" s="403"/>
    </row>
    <row r="3" spans="1:258" s="42" customFormat="1" ht="42.95" customHeight="1">
      <c r="A3" s="388" t="s">
        <v>401</v>
      </c>
      <c r="B3" s="401"/>
      <c r="C3" s="401"/>
      <c r="D3" s="401"/>
      <c r="E3" s="401"/>
      <c r="F3" s="401"/>
      <c r="G3" s="386" t="s">
        <v>618</v>
      </c>
      <c r="H3" s="386"/>
      <c r="I3" s="386"/>
      <c r="J3" s="387"/>
      <c r="K3" s="387"/>
    </row>
    <row r="4" spans="1:258" s="43" customFormat="1" ht="15.75" customHeight="1">
      <c r="A4" s="405" t="s">
        <v>671</v>
      </c>
      <c r="B4" s="405"/>
      <c r="C4" s="405"/>
      <c r="D4" s="405"/>
      <c r="E4" s="405"/>
      <c r="F4" s="405"/>
      <c r="G4" s="405"/>
      <c r="H4" s="405"/>
      <c r="I4" s="405"/>
      <c r="J4" s="405"/>
      <c r="K4" s="405"/>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row>
    <row r="5" spans="1:258" s="42" customFormat="1" ht="47.25" customHeight="1">
      <c r="A5" s="407" t="s">
        <v>672</v>
      </c>
      <c r="B5" s="408"/>
      <c r="C5" s="408"/>
      <c r="D5" s="408"/>
      <c r="E5" s="408"/>
      <c r="F5" s="408"/>
      <c r="G5" s="408"/>
      <c r="H5" s="408"/>
      <c r="I5" s="408"/>
      <c r="J5" s="408"/>
      <c r="K5" s="408"/>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row>
    <row r="6" spans="1:258" s="1" customFormat="1" ht="20.100000000000001" customHeight="1">
      <c r="A6" s="44" t="s">
        <v>639</v>
      </c>
      <c r="B6" s="44" t="s">
        <v>640</v>
      </c>
      <c r="C6" s="44" t="s">
        <v>641</v>
      </c>
      <c r="D6" s="44" t="s">
        <v>642</v>
      </c>
      <c r="E6" s="44" t="s">
        <v>643</v>
      </c>
      <c r="F6" s="44" t="s">
        <v>644</v>
      </c>
      <c r="G6" s="44" t="s">
        <v>645</v>
      </c>
      <c r="H6" s="44" t="s">
        <v>646</v>
      </c>
      <c r="I6" s="44" t="s">
        <v>647</v>
      </c>
      <c r="J6" s="44" t="s">
        <v>648</v>
      </c>
      <c r="K6" s="406" t="s">
        <v>813</v>
      </c>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row>
    <row r="7" spans="1:258" s="46" customFormat="1" ht="94.9" customHeight="1">
      <c r="A7" s="45"/>
      <c r="B7" s="211" t="s">
        <v>649</v>
      </c>
      <c r="C7" s="211" t="s">
        <v>651</v>
      </c>
      <c r="D7" s="211" t="s">
        <v>650</v>
      </c>
      <c r="E7" s="211" t="s">
        <v>652</v>
      </c>
      <c r="F7" s="211" t="s">
        <v>653</v>
      </c>
      <c r="G7" s="211" t="s">
        <v>654</v>
      </c>
      <c r="H7" s="211" t="s">
        <v>655</v>
      </c>
      <c r="I7" s="211" t="s">
        <v>656</v>
      </c>
      <c r="J7" s="211" t="s">
        <v>658</v>
      </c>
      <c r="K7" s="406"/>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row>
    <row r="8" spans="1:258" s="47" customFormat="1" ht="14.1" customHeight="1">
      <c r="A8" s="394" t="s">
        <v>673</v>
      </c>
      <c r="B8" s="394"/>
      <c r="C8" s="394"/>
      <c r="D8" s="394"/>
      <c r="E8" s="394"/>
      <c r="F8" s="394"/>
      <c r="G8" s="394"/>
      <c r="H8" s="394"/>
      <c r="I8" s="394"/>
      <c r="J8" s="394"/>
      <c r="K8" s="406"/>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row>
    <row r="9" spans="1:258" s="47" customFormat="1" ht="9.75" customHeight="1">
      <c r="A9" s="273" t="s">
        <v>662</v>
      </c>
      <c r="B9" s="311">
        <v>54.33</v>
      </c>
      <c r="C9" s="311">
        <v>54.91</v>
      </c>
      <c r="D9" s="311">
        <v>60.66</v>
      </c>
      <c r="E9" s="311">
        <v>67.34</v>
      </c>
      <c r="F9" s="311">
        <v>73.58</v>
      </c>
      <c r="G9" s="311">
        <v>69.83</v>
      </c>
      <c r="H9" s="311">
        <v>75.06</v>
      </c>
      <c r="I9" s="311">
        <v>79.8</v>
      </c>
      <c r="J9" s="311">
        <v>81.36</v>
      </c>
      <c r="K9" s="406"/>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row>
    <row r="10" spans="1:258" s="48" customFormat="1" ht="9" customHeight="1">
      <c r="A10" s="284" t="s">
        <v>407</v>
      </c>
      <c r="B10" s="312">
        <v>63.59</v>
      </c>
      <c r="C10" s="312">
        <v>64.759999999999991</v>
      </c>
      <c r="D10" s="312">
        <v>69.569999999999993</v>
      </c>
      <c r="E10" s="312">
        <v>76.8</v>
      </c>
      <c r="F10" s="312">
        <v>82.41</v>
      </c>
      <c r="G10" s="312">
        <v>76.12</v>
      </c>
      <c r="H10" s="312">
        <v>80.319999999999993</v>
      </c>
      <c r="I10" s="312">
        <v>86.09</v>
      </c>
      <c r="J10" s="312">
        <v>87.66</v>
      </c>
      <c r="K10" s="406"/>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row>
    <row r="11" spans="1:258" s="50" customFormat="1" ht="9" customHeight="1">
      <c r="A11" s="285" t="s">
        <v>408</v>
      </c>
      <c r="B11" s="311">
        <v>72.87</v>
      </c>
      <c r="C11" s="311">
        <v>75.199999999999989</v>
      </c>
      <c r="D11" s="311">
        <v>80.710000000000008</v>
      </c>
      <c r="E11" s="311">
        <v>89.06</v>
      </c>
      <c r="F11" s="311">
        <v>95.649999999999991</v>
      </c>
      <c r="G11" s="311">
        <v>86.61</v>
      </c>
      <c r="H11" s="311">
        <v>90.81</v>
      </c>
      <c r="I11" s="311">
        <v>97.62</v>
      </c>
      <c r="J11" s="311">
        <v>99.179999999999993</v>
      </c>
      <c r="K11" s="406"/>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row>
    <row r="12" spans="1:258" s="51" customFormat="1" ht="9" customHeight="1">
      <c r="A12" s="284" t="s">
        <v>409</v>
      </c>
      <c r="B12" s="312">
        <v>78.080000000000013</v>
      </c>
      <c r="C12" s="312">
        <v>80.989999999999995</v>
      </c>
      <c r="D12" s="312">
        <v>87.39</v>
      </c>
      <c r="E12" s="312">
        <v>96.86</v>
      </c>
      <c r="F12" s="312">
        <v>106.13</v>
      </c>
      <c r="G12" s="312">
        <v>96.05</v>
      </c>
      <c r="H12" s="312">
        <v>101.29</v>
      </c>
      <c r="I12" s="312">
        <v>109.68</v>
      </c>
      <c r="J12" s="312">
        <v>111.75999999999999</v>
      </c>
      <c r="K12" s="406"/>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row>
    <row r="13" spans="1:258" s="50" customFormat="1" ht="9" customHeight="1">
      <c r="A13" s="285" t="s">
        <v>410</v>
      </c>
      <c r="B13" s="311">
        <v>83.29</v>
      </c>
      <c r="C13" s="311">
        <v>86.78</v>
      </c>
      <c r="D13" s="311">
        <v>94.07</v>
      </c>
      <c r="E13" s="311">
        <v>104.66</v>
      </c>
      <c r="F13" s="311">
        <v>116.61</v>
      </c>
      <c r="G13" s="311">
        <v>105.49</v>
      </c>
      <c r="H13" s="311">
        <v>111.77000000000001</v>
      </c>
      <c r="I13" s="311">
        <v>121.74000000000001</v>
      </c>
      <c r="J13" s="311">
        <v>124.33999999999999</v>
      </c>
      <c r="K13" s="406"/>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row>
    <row r="14" spans="1:258" s="52" customFormat="1" ht="9" customHeight="1">
      <c r="A14" s="284" t="s">
        <v>411</v>
      </c>
      <c r="B14" s="312">
        <v>88.5</v>
      </c>
      <c r="C14" s="312">
        <v>92.57</v>
      </c>
      <c r="D14" s="312">
        <v>100.75</v>
      </c>
      <c r="E14" s="312">
        <v>112.46</v>
      </c>
      <c r="F14" s="312">
        <v>127.09</v>
      </c>
      <c r="G14" s="312">
        <v>114.92999999999999</v>
      </c>
      <c r="H14" s="312">
        <v>122.25000000000001</v>
      </c>
      <c r="I14" s="312">
        <v>133.80000000000001</v>
      </c>
      <c r="J14" s="312">
        <v>136.91999999999999</v>
      </c>
      <c r="K14" s="406"/>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row>
    <row r="15" spans="1:258" s="50" customFormat="1" ht="9" customHeight="1">
      <c r="A15" s="286"/>
      <c r="B15" s="287"/>
      <c r="C15" s="287"/>
      <c r="D15" s="283"/>
      <c r="E15" s="287"/>
      <c r="F15" s="287"/>
      <c r="G15" s="287"/>
      <c r="H15" s="287"/>
      <c r="I15" s="287"/>
      <c r="J15" s="287"/>
      <c r="K15" s="406"/>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row>
    <row r="16" spans="1:258" s="52" customFormat="1" ht="12.75" customHeight="1">
      <c r="A16" s="394" t="s">
        <v>674</v>
      </c>
      <c r="B16" s="394"/>
      <c r="C16" s="394"/>
      <c r="D16" s="394"/>
      <c r="E16" s="394"/>
      <c r="F16" s="394"/>
      <c r="G16" s="394"/>
      <c r="H16" s="394"/>
      <c r="I16" s="394"/>
      <c r="J16" s="394"/>
      <c r="K16" s="406"/>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row>
    <row r="17" spans="1:258" s="55" customFormat="1" ht="9" customHeight="1">
      <c r="A17" s="274" t="s">
        <v>663</v>
      </c>
      <c r="B17" s="312">
        <v>64.759999999999991</v>
      </c>
      <c r="C17" s="312">
        <v>65.91</v>
      </c>
      <c r="D17" s="312">
        <v>70.13</v>
      </c>
      <c r="E17" s="312">
        <v>78.490000000000009</v>
      </c>
      <c r="F17" s="312">
        <v>83.509999999999991</v>
      </c>
      <c r="G17" s="312">
        <v>78.740000000000009</v>
      </c>
      <c r="H17" s="312">
        <v>81.36</v>
      </c>
      <c r="I17" s="312">
        <v>87.66</v>
      </c>
      <c r="J17" s="312">
        <v>90.8</v>
      </c>
      <c r="K17" s="406"/>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row>
    <row r="18" spans="1:258" s="56" customFormat="1" ht="9" customHeight="1">
      <c r="A18" s="285" t="s">
        <v>408</v>
      </c>
      <c r="B18" s="311">
        <v>75.199999999999989</v>
      </c>
      <c r="C18" s="311">
        <v>77.5</v>
      </c>
      <c r="D18" s="311">
        <v>83.5</v>
      </c>
      <c r="E18" s="311">
        <v>92.41</v>
      </c>
      <c r="F18" s="311">
        <v>98.95</v>
      </c>
      <c r="G18" s="311">
        <v>92.36</v>
      </c>
      <c r="H18" s="311">
        <v>92.89</v>
      </c>
      <c r="I18" s="311">
        <v>102.86</v>
      </c>
      <c r="J18" s="311">
        <v>106</v>
      </c>
      <c r="K18" s="406"/>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row>
    <row r="19" spans="1:258" s="57" customFormat="1" ht="9" customHeight="1">
      <c r="A19" s="284" t="s">
        <v>409</v>
      </c>
      <c r="B19" s="312">
        <v>80.41</v>
      </c>
      <c r="C19" s="312">
        <v>83.3</v>
      </c>
      <c r="D19" s="312">
        <v>90.19</v>
      </c>
      <c r="E19" s="312">
        <v>100.22</v>
      </c>
      <c r="F19" s="312">
        <v>109.43</v>
      </c>
      <c r="G19" s="312">
        <v>101.8</v>
      </c>
      <c r="H19" s="312">
        <v>103.38</v>
      </c>
      <c r="I19" s="312">
        <v>114.93</v>
      </c>
      <c r="J19" s="312">
        <v>118.57</v>
      </c>
      <c r="K19" s="406"/>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row>
    <row r="20" spans="1:258" s="56" customFormat="1" ht="9" customHeight="1">
      <c r="A20" s="285" t="s">
        <v>410</v>
      </c>
      <c r="B20" s="311">
        <v>85.62</v>
      </c>
      <c r="C20" s="311">
        <v>89.1</v>
      </c>
      <c r="D20" s="311">
        <v>96.88</v>
      </c>
      <c r="E20" s="311">
        <v>108.03</v>
      </c>
      <c r="F20" s="311">
        <v>119.91000000000001</v>
      </c>
      <c r="G20" s="311">
        <v>111.24</v>
      </c>
      <c r="H20" s="311">
        <v>113.86999999999999</v>
      </c>
      <c r="I20" s="311">
        <v>127</v>
      </c>
      <c r="J20" s="311">
        <v>131.13999999999999</v>
      </c>
      <c r="K20" s="406"/>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row>
    <row r="21" spans="1:258" s="57" customFormat="1" ht="9" customHeight="1">
      <c r="A21" s="284" t="s">
        <v>411</v>
      </c>
      <c r="B21" s="312">
        <v>90.83</v>
      </c>
      <c r="C21" s="312">
        <v>94.899999999999991</v>
      </c>
      <c r="D21" s="312">
        <v>103.57</v>
      </c>
      <c r="E21" s="312">
        <v>115.84</v>
      </c>
      <c r="F21" s="312">
        <v>130.39000000000001</v>
      </c>
      <c r="G21" s="312">
        <v>120.67999999999999</v>
      </c>
      <c r="H21" s="312">
        <v>124.35999999999999</v>
      </c>
      <c r="I21" s="312">
        <v>139.07</v>
      </c>
      <c r="J21" s="312">
        <v>143.70999999999998</v>
      </c>
      <c r="K21" s="406"/>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row>
    <row r="22" spans="1:258" s="56" customFormat="1" ht="9" customHeight="1">
      <c r="A22" s="285" t="s">
        <v>412</v>
      </c>
      <c r="B22" s="311">
        <v>96.039999999999992</v>
      </c>
      <c r="C22" s="311">
        <v>100.69999999999999</v>
      </c>
      <c r="D22" s="311">
        <v>110.25999999999999</v>
      </c>
      <c r="E22" s="311">
        <v>123.65</v>
      </c>
      <c r="F22" s="311">
        <v>140.87</v>
      </c>
      <c r="G22" s="311">
        <v>130.12</v>
      </c>
      <c r="H22" s="311">
        <v>134.84999999999997</v>
      </c>
      <c r="I22" s="311">
        <v>151.13999999999999</v>
      </c>
      <c r="J22" s="311">
        <v>156.27999999999997</v>
      </c>
      <c r="K22" s="406"/>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row>
    <row r="23" spans="1:258" s="57" customFormat="1" ht="9" customHeight="1">
      <c r="A23" s="284" t="s">
        <v>413</v>
      </c>
      <c r="B23" s="312">
        <v>101.24999999999999</v>
      </c>
      <c r="C23" s="312">
        <v>106.49999999999999</v>
      </c>
      <c r="D23" s="312">
        <v>116.94999999999999</v>
      </c>
      <c r="E23" s="312">
        <v>131.46</v>
      </c>
      <c r="F23" s="312">
        <v>151.35000000000002</v>
      </c>
      <c r="G23" s="312">
        <v>139.56</v>
      </c>
      <c r="H23" s="312">
        <v>145.33999999999997</v>
      </c>
      <c r="I23" s="312">
        <v>163.20999999999998</v>
      </c>
      <c r="J23" s="312">
        <v>168.84999999999997</v>
      </c>
      <c r="K23" s="406"/>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row>
    <row r="24" spans="1:258" s="56" customFormat="1" ht="9" customHeight="1">
      <c r="A24" s="285" t="s">
        <v>414</v>
      </c>
      <c r="B24" s="311">
        <v>106.45999999999998</v>
      </c>
      <c r="C24" s="311">
        <v>112.29999999999998</v>
      </c>
      <c r="D24" s="311">
        <v>123.63999999999999</v>
      </c>
      <c r="E24" s="311">
        <v>139.27000000000001</v>
      </c>
      <c r="F24" s="311">
        <v>161.83000000000001</v>
      </c>
      <c r="G24" s="311">
        <v>149</v>
      </c>
      <c r="H24" s="311">
        <v>155.82999999999998</v>
      </c>
      <c r="I24" s="311">
        <v>175.27999999999997</v>
      </c>
      <c r="J24" s="311">
        <v>181.41999999999996</v>
      </c>
      <c r="K24" s="406"/>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row>
    <row r="25" spans="1:258" s="57" customFormat="1" ht="9" customHeight="1">
      <c r="A25" s="284" t="s">
        <v>415</v>
      </c>
      <c r="B25" s="312">
        <v>111.66999999999997</v>
      </c>
      <c r="C25" s="312">
        <v>118.09999999999998</v>
      </c>
      <c r="D25" s="312">
        <v>130.32999999999998</v>
      </c>
      <c r="E25" s="312">
        <v>147.08000000000001</v>
      </c>
      <c r="F25" s="312">
        <v>172.31</v>
      </c>
      <c r="G25" s="312">
        <v>158.44</v>
      </c>
      <c r="H25" s="312">
        <v>166.31999999999996</v>
      </c>
      <c r="I25" s="312">
        <v>187.34999999999997</v>
      </c>
      <c r="J25" s="312">
        <v>193.98999999999995</v>
      </c>
      <c r="K25" s="406"/>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row>
    <row r="26" spans="1:258" s="56" customFormat="1" ht="9" customHeight="1">
      <c r="A26" s="285" t="s">
        <v>416</v>
      </c>
      <c r="B26" s="311">
        <v>116.87999999999997</v>
      </c>
      <c r="C26" s="311">
        <v>123.89999999999998</v>
      </c>
      <c r="D26" s="311">
        <v>137.01999999999998</v>
      </c>
      <c r="E26" s="311">
        <v>154.89000000000001</v>
      </c>
      <c r="F26" s="311">
        <v>182.79</v>
      </c>
      <c r="G26" s="311">
        <v>167.88</v>
      </c>
      <c r="H26" s="311">
        <v>176.80999999999997</v>
      </c>
      <c r="I26" s="311">
        <v>199.41999999999996</v>
      </c>
      <c r="J26" s="311">
        <v>206.55999999999995</v>
      </c>
      <c r="K26" s="406"/>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row>
    <row r="27" spans="1:258" s="57" customFormat="1" ht="9" customHeight="1">
      <c r="A27" s="284" t="s">
        <v>417</v>
      </c>
      <c r="B27" s="312">
        <v>119.78999999999996</v>
      </c>
      <c r="C27" s="312">
        <v>127.07999999999998</v>
      </c>
      <c r="D27" s="312">
        <v>140.90999999999997</v>
      </c>
      <c r="E27" s="312">
        <v>159.9</v>
      </c>
      <c r="F27" s="312">
        <v>188.85999999999999</v>
      </c>
      <c r="G27" s="312">
        <v>173.39</v>
      </c>
      <c r="H27" s="312">
        <v>182.04999999999998</v>
      </c>
      <c r="I27" s="312">
        <v>205.70999999999995</v>
      </c>
      <c r="J27" s="312">
        <v>213.34999999999994</v>
      </c>
      <c r="K27" s="406"/>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row>
    <row r="28" spans="1:258" s="56" customFormat="1" ht="9" customHeight="1">
      <c r="A28" s="285" t="s">
        <v>418</v>
      </c>
      <c r="B28" s="311">
        <v>122.69999999999996</v>
      </c>
      <c r="C28" s="311">
        <v>130.26</v>
      </c>
      <c r="D28" s="311">
        <v>144.79999999999998</v>
      </c>
      <c r="E28" s="311">
        <v>164.91</v>
      </c>
      <c r="F28" s="311">
        <v>194.92999999999998</v>
      </c>
      <c r="G28" s="311">
        <v>178.89999999999998</v>
      </c>
      <c r="H28" s="311">
        <v>187.29</v>
      </c>
      <c r="I28" s="311">
        <v>211.99999999999994</v>
      </c>
      <c r="J28" s="311">
        <v>220.13999999999993</v>
      </c>
      <c r="K28" s="406"/>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row>
    <row r="29" spans="1:258" s="57" customFormat="1" ht="9" customHeight="1">
      <c r="A29" s="284" t="s">
        <v>419</v>
      </c>
      <c r="B29" s="312">
        <v>125.60999999999996</v>
      </c>
      <c r="C29" s="312">
        <v>133.44</v>
      </c>
      <c r="D29" s="312">
        <v>148.69</v>
      </c>
      <c r="E29" s="312">
        <v>169.92</v>
      </c>
      <c r="F29" s="312">
        <v>200.99999999999997</v>
      </c>
      <c r="G29" s="312">
        <v>184.40999999999997</v>
      </c>
      <c r="H29" s="312">
        <v>192.53</v>
      </c>
      <c r="I29" s="312">
        <v>218.28999999999994</v>
      </c>
      <c r="J29" s="312">
        <v>226.92999999999992</v>
      </c>
      <c r="K29" s="406"/>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row>
    <row r="30" spans="1:258" s="56" customFormat="1" ht="9" customHeight="1">
      <c r="A30" s="285" t="s">
        <v>420</v>
      </c>
      <c r="B30" s="311">
        <v>128.51999999999995</v>
      </c>
      <c r="C30" s="311">
        <v>136.62</v>
      </c>
      <c r="D30" s="311">
        <v>152.57999999999998</v>
      </c>
      <c r="E30" s="311">
        <v>174.92999999999998</v>
      </c>
      <c r="F30" s="311">
        <v>207.06999999999996</v>
      </c>
      <c r="G30" s="311">
        <v>189.91999999999996</v>
      </c>
      <c r="H30" s="311">
        <v>197.77</v>
      </c>
      <c r="I30" s="311">
        <v>224.57999999999993</v>
      </c>
      <c r="J30" s="311">
        <v>233.71999999999991</v>
      </c>
      <c r="K30" s="406"/>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row>
    <row r="31" spans="1:258" s="57" customFormat="1" ht="9" customHeight="1">
      <c r="A31" s="284" t="s">
        <v>421</v>
      </c>
      <c r="B31" s="312">
        <v>131.42999999999995</v>
      </c>
      <c r="C31" s="312">
        <v>139.80000000000001</v>
      </c>
      <c r="D31" s="312">
        <v>156.46999999999997</v>
      </c>
      <c r="E31" s="312">
        <v>179.93999999999997</v>
      </c>
      <c r="F31" s="312">
        <v>213.13999999999996</v>
      </c>
      <c r="G31" s="312">
        <v>195.42999999999995</v>
      </c>
      <c r="H31" s="312">
        <v>203.01000000000002</v>
      </c>
      <c r="I31" s="312">
        <v>230.86999999999992</v>
      </c>
      <c r="J31" s="312">
        <v>240.50999999999991</v>
      </c>
      <c r="K31" s="406"/>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row>
    <row r="32" spans="1:258" s="56" customFormat="1" ht="9" customHeight="1">
      <c r="A32" s="285" t="s">
        <v>422</v>
      </c>
      <c r="B32" s="311">
        <v>134.33999999999995</v>
      </c>
      <c r="C32" s="311">
        <v>142.98000000000002</v>
      </c>
      <c r="D32" s="311">
        <v>160.35999999999999</v>
      </c>
      <c r="E32" s="311">
        <v>184.94999999999996</v>
      </c>
      <c r="F32" s="311">
        <v>219.20999999999995</v>
      </c>
      <c r="G32" s="311">
        <v>200.93999999999994</v>
      </c>
      <c r="H32" s="311">
        <v>208.25000000000003</v>
      </c>
      <c r="I32" s="311">
        <v>237.15999999999991</v>
      </c>
      <c r="J32" s="311">
        <v>247.2999999999999</v>
      </c>
      <c r="K32" s="406"/>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row>
    <row r="33" spans="1:258" s="57" customFormat="1" ht="9" customHeight="1">
      <c r="A33" s="284" t="s">
        <v>423</v>
      </c>
      <c r="B33" s="312">
        <v>137.24999999999994</v>
      </c>
      <c r="C33" s="312">
        <v>146.16000000000003</v>
      </c>
      <c r="D33" s="312">
        <v>164.24999999999997</v>
      </c>
      <c r="E33" s="312">
        <v>189.95999999999995</v>
      </c>
      <c r="F33" s="312">
        <v>225.27999999999994</v>
      </c>
      <c r="G33" s="312">
        <v>206.44999999999993</v>
      </c>
      <c r="H33" s="312">
        <v>213.49000000000004</v>
      </c>
      <c r="I33" s="312">
        <v>243.4499999999999</v>
      </c>
      <c r="J33" s="312">
        <v>254.08999999999989</v>
      </c>
      <c r="K33" s="406"/>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row>
    <row r="34" spans="1:258" s="56" customFormat="1" ht="9" customHeight="1">
      <c r="A34" s="285" t="s">
        <v>424</v>
      </c>
      <c r="B34" s="311">
        <v>140.15999999999994</v>
      </c>
      <c r="C34" s="311">
        <v>149.34000000000003</v>
      </c>
      <c r="D34" s="311">
        <v>168.13999999999996</v>
      </c>
      <c r="E34" s="311">
        <v>194.96999999999994</v>
      </c>
      <c r="F34" s="311">
        <v>231.34999999999994</v>
      </c>
      <c r="G34" s="311">
        <v>211.95999999999992</v>
      </c>
      <c r="H34" s="311">
        <v>218.73000000000005</v>
      </c>
      <c r="I34" s="311">
        <v>249.7399999999999</v>
      </c>
      <c r="J34" s="311">
        <v>260.87999999999988</v>
      </c>
      <c r="K34" s="406"/>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row>
    <row r="35" spans="1:258" s="57" customFormat="1" ht="9" customHeight="1">
      <c r="A35" s="284" t="s">
        <v>425</v>
      </c>
      <c r="B35" s="312">
        <v>143.06999999999994</v>
      </c>
      <c r="C35" s="312">
        <v>152.52000000000004</v>
      </c>
      <c r="D35" s="312">
        <v>172.02999999999994</v>
      </c>
      <c r="E35" s="312">
        <v>199.97999999999993</v>
      </c>
      <c r="F35" s="312">
        <v>237.41999999999993</v>
      </c>
      <c r="G35" s="312">
        <v>217.46999999999991</v>
      </c>
      <c r="H35" s="312">
        <v>223.97000000000006</v>
      </c>
      <c r="I35" s="312">
        <v>256.02999999999986</v>
      </c>
      <c r="J35" s="312">
        <v>267.66999999999985</v>
      </c>
      <c r="K35" s="406"/>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row>
    <row r="36" spans="1:258" s="56" customFormat="1" ht="9" customHeight="1">
      <c r="A36" s="285" t="s">
        <v>426</v>
      </c>
      <c r="B36" s="311">
        <v>145.97999999999993</v>
      </c>
      <c r="C36" s="311">
        <v>155.70000000000005</v>
      </c>
      <c r="D36" s="311">
        <v>175.91999999999993</v>
      </c>
      <c r="E36" s="311">
        <v>204.98999999999992</v>
      </c>
      <c r="F36" s="311">
        <v>243.48999999999992</v>
      </c>
      <c r="G36" s="311">
        <v>222.9799999999999</v>
      </c>
      <c r="H36" s="311">
        <v>229.21000000000006</v>
      </c>
      <c r="I36" s="311">
        <v>262.31999999999988</v>
      </c>
      <c r="J36" s="311">
        <v>274.45999999999987</v>
      </c>
      <c r="K36" s="406"/>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row>
    <row r="37" spans="1:258" s="57" customFormat="1" ht="9" customHeight="1">
      <c r="A37" s="284" t="s">
        <v>427</v>
      </c>
      <c r="B37" s="312">
        <v>151.77999999999992</v>
      </c>
      <c r="C37" s="312">
        <v>162.08000000000004</v>
      </c>
      <c r="D37" s="312">
        <v>183.72999999999993</v>
      </c>
      <c r="E37" s="312">
        <v>213.33999999999992</v>
      </c>
      <c r="F37" s="312">
        <v>255.07999999999993</v>
      </c>
      <c r="G37" s="312">
        <v>233.46999999999991</v>
      </c>
      <c r="H37" s="312">
        <v>240.22000000000006</v>
      </c>
      <c r="I37" s="312">
        <v>274.89999999999986</v>
      </c>
      <c r="J37" s="312">
        <v>287.56999999999988</v>
      </c>
      <c r="K37" s="406"/>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row>
    <row r="38" spans="1:258" s="56" customFormat="1" ht="9" customHeight="1">
      <c r="A38" s="285" t="s">
        <v>428</v>
      </c>
      <c r="B38" s="311">
        <v>157.57999999999993</v>
      </c>
      <c r="C38" s="311">
        <v>168.46000000000004</v>
      </c>
      <c r="D38" s="311">
        <v>191.53999999999994</v>
      </c>
      <c r="E38" s="311">
        <v>221.68999999999991</v>
      </c>
      <c r="F38" s="311">
        <v>266.66999999999996</v>
      </c>
      <c r="G38" s="311">
        <v>243.95999999999992</v>
      </c>
      <c r="H38" s="311">
        <v>251.23000000000005</v>
      </c>
      <c r="I38" s="311">
        <v>287.4799999999999</v>
      </c>
      <c r="J38" s="49">
        <v>300.67999999999989</v>
      </c>
      <c r="K38" s="406"/>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row>
    <row r="39" spans="1:258" s="57" customFormat="1" ht="9" customHeight="1">
      <c r="A39" s="284" t="s">
        <v>429</v>
      </c>
      <c r="B39" s="312">
        <v>163.37999999999994</v>
      </c>
      <c r="C39" s="312">
        <v>174.84000000000003</v>
      </c>
      <c r="D39" s="312">
        <v>199.34999999999994</v>
      </c>
      <c r="E39" s="312">
        <v>230.03999999999991</v>
      </c>
      <c r="F39" s="312">
        <v>278.25999999999993</v>
      </c>
      <c r="G39" s="312">
        <v>254.44999999999993</v>
      </c>
      <c r="H39" s="312">
        <v>262.24</v>
      </c>
      <c r="I39" s="312">
        <v>300.05999999999989</v>
      </c>
      <c r="J39" s="312">
        <v>313.78999999999991</v>
      </c>
      <c r="K39" s="406"/>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row>
    <row r="40" spans="1:258" s="56" customFormat="1" ht="9" customHeight="1">
      <c r="A40" s="285" t="s">
        <v>430</v>
      </c>
      <c r="B40" s="311">
        <v>169.17999999999995</v>
      </c>
      <c r="C40" s="311">
        <v>181.22000000000003</v>
      </c>
      <c r="D40" s="311">
        <v>207.15999999999994</v>
      </c>
      <c r="E40" s="311">
        <v>238.3899999999999</v>
      </c>
      <c r="F40" s="311">
        <v>289.84999999999991</v>
      </c>
      <c r="G40" s="311">
        <v>264.93999999999994</v>
      </c>
      <c r="H40" s="311">
        <v>273.25</v>
      </c>
      <c r="I40" s="311">
        <v>312.63999999999987</v>
      </c>
      <c r="J40" s="49">
        <v>326.89999999999992</v>
      </c>
      <c r="K40" s="406"/>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row>
    <row r="41" spans="1:258" s="57" customFormat="1" ht="9" customHeight="1">
      <c r="A41" s="284" t="s">
        <v>431</v>
      </c>
      <c r="B41" s="312">
        <v>174.97999999999996</v>
      </c>
      <c r="C41" s="312">
        <v>187.60000000000002</v>
      </c>
      <c r="D41" s="312">
        <v>214.96999999999994</v>
      </c>
      <c r="E41" s="312">
        <v>246.7399999999999</v>
      </c>
      <c r="F41" s="312">
        <v>301.43999999999988</v>
      </c>
      <c r="G41" s="312">
        <v>275.42999999999995</v>
      </c>
      <c r="H41" s="312">
        <v>284.26</v>
      </c>
      <c r="I41" s="312">
        <v>325.21999999999986</v>
      </c>
      <c r="J41" s="312">
        <v>340.00999999999993</v>
      </c>
      <c r="K41" s="406"/>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row>
    <row r="42" spans="1:258" s="56" customFormat="1" ht="9" customHeight="1">
      <c r="A42" s="285" t="s">
        <v>432</v>
      </c>
      <c r="B42" s="311">
        <v>180.77999999999997</v>
      </c>
      <c r="C42" s="311">
        <v>193.98000000000002</v>
      </c>
      <c r="D42" s="311">
        <v>222.77999999999994</v>
      </c>
      <c r="E42" s="311">
        <v>255.08999999999989</v>
      </c>
      <c r="F42" s="311">
        <v>313.02999999999986</v>
      </c>
      <c r="G42" s="311">
        <v>285.91999999999996</v>
      </c>
      <c r="H42" s="311">
        <v>295.27000000000004</v>
      </c>
      <c r="I42" s="311">
        <v>337.79999999999984</v>
      </c>
      <c r="J42" s="49">
        <v>353.11999999999995</v>
      </c>
      <c r="K42" s="406"/>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row>
    <row r="43" spans="1:258" s="57" customFormat="1" ht="9" customHeight="1">
      <c r="A43" s="284" t="s">
        <v>433</v>
      </c>
      <c r="B43" s="312">
        <v>186.57999999999998</v>
      </c>
      <c r="C43" s="312">
        <v>200.36</v>
      </c>
      <c r="D43" s="312">
        <v>230.58999999999995</v>
      </c>
      <c r="E43" s="312">
        <v>263.43999999999988</v>
      </c>
      <c r="F43" s="312">
        <v>324.61999999999983</v>
      </c>
      <c r="G43" s="312">
        <v>296.40999999999997</v>
      </c>
      <c r="H43" s="312">
        <v>306.28000000000003</v>
      </c>
      <c r="I43" s="312">
        <v>350.37999999999982</v>
      </c>
      <c r="J43" s="312">
        <v>366.22999999999996</v>
      </c>
      <c r="K43" s="406"/>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row>
    <row r="44" spans="1:258" s="56" customFormat="1" ht="9" customHeight="1">
      <c r="A44" s="285" t="s">
        <v>434</v>
      </c>
      <c r="B44" s="311">
        <v>192.38</v>
      </c>
      <c r="C44" s="311">
        <v>206.74</v>
      </c>
      <c r="D44" s="311">
        <v>238.39999999999995</v>
      </c>
      <c r="E44" s="311">
        <v>271.78999999999985</v>
      </c>
      <c r="F44" s="311">
        <v>336.20999999999981</v>
      </c>
      <c r="G44" s="311">
        <v>306.89999999999998</v>
      </c>
      <c r="H44" s="311">
        <v>317.29000000000002</v>
      </c>
      <c r="I44" s="311">
        <v>362.95999999999981</v>
      </c>
      <c r="J44" s="49">
        <v>379.34</v>
      </c>
      <c r="K44" s="406"/>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row>
    <row r="45" spans="1:258" s="57" customFormat="1" ht="9" customHeight="1">
      <c r="A45" s="284" t="s">
        <v>435</v>
      </c>
      <c r="B45" s="312">
        <v>198.18</v>
      </c>
      <c r="C45" s="312">
        <v>213.12</v>
      </c>
      <c r="D45" s="312">
        <v>246.20999999999995</v>
      </c>
      <c r="E45" s="312">
        <v>280.13999999999987</v>
      </c>
      <c r="F45" s="312">
        <v>347.79999999999978</v>
      </c>
      <c r="G45" s="312">
        <v>317.39</v>
      </c>
      <c r="H45" s="312">
        <v>328.3</v>
      </c>
      <c r="I45" s="312">
        <v>375.53999999999979</v>
      </c>
      <c r="J45" s="326">
        <v>392.45</v>
      </c>
      <c r="K45" s="406"/>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row>
    <row r="46" spans="1:258" s="56" customFormat="1" ht="9" customHeight="1">
      <c r="A46" s="285" t="s">
        <v>436</v>
      </c>
      <c r="B46" s="311">
        <v>203.98000000000002</v>
      </c>
      <c r="C46" s="311">
        <v>219.5</v>
      </c>
      <c r="D46" s="311">
        <v>254.01999999999995</v>
      </c>
      <c r="E46" s="311">
        <v>288.4899999999999</v>
      </c>
      <c r="F46" s="311">
        <v>359.38999999999976</v>
      </c>
      <c r="G46" s="311">
        <v>327.88</v>
      </c>
      <c r="H46" s="311">
        <v>339.31</v>
      </c>
      <c r="I46" s="311">
        <v>388.11999999999978</v>
      </c>
      <c r="J46" s="49">
        <v>405.56</v>
      </c>
      <c r="K46" s="406"/>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row>
    <row r="47" spans="1:258" s="58" customFormat="1" ht="9" customHeight="1">
      <c r="A47" s="284" t="s">
        <v>437</v>
      </c>
      <c r="B47" s="312">
        <v>209.78000000000003</v>
      </c>
      <c r="C47" s="312">
        <v>225.88</v>
      </c>
      <c r="D47" s="312">
        <v>261.82999999999993</v>
      </c>
      <c r="E47" s="312">
        <v>296.83999999999992</v>
      </c>
      <c r="F47" s="312">
        <v>370.97999999999973</v>
      </c>
      <c r="G47" s="312">
        <v>338.37</v>
      </c>
      <c r="H47" s="312">
        <v>350.32</v>
      </c>
      <c r="I47" s="312">
        <v>400.69999999999976</v>
      </c>
      <c r="J47" s="326">
        <v>418.67</v>
      </c>
      <c r="K47" s="406"/>
    </row>
    <row r="48" spans="1:258" ht="9" customHeight="1">
      <c r="A48" s="285" t="s">
        <v>438</v>
      </c>
      <c r="B48" s="311">
        <v>215.58000000000004</v>
      </c>
      <c r="C48" s="311">
        <v>232.26</v>
      </c>
      <c r="D48" s="311">
        <v>269.64</v>
      </c>
      <c r="E48" s="311">
        <v>305.18999999999994</v>
      </c>
      <c r="F48" s="311">
        <v>382.56999999999971</v>
      </c>
      <c r="G48" s="311">
        <v>348.86</v>
      </c>
      <c r="H48" s="311">
        <v>361.33</v>
      </c>
      <c r="I48" s="311">
        <v>413.27999999999975</v>
      </c>
      <c r="J48" s="49">
        <v>431.78000000000003</v>
      </c>
      <c r="K48" s="406"/>
    </row>
    <row r="49" spans="1:11" ht="11.1" customHeight="1">
      <c r="A49" s="284" t="s">
        <v>439</v>
      </c>
      <c r="B49" s="312">
        <v>221.38000000000005</v>
      </c>
      <c r="C49" s="312">
        <v>238.64</v>
      </c>
      <c r="D49" s="312">
        <v>277.44999999999993</v>
      </c>
      <c r="E49" s="312">
        <v>313.53999999999996</v>
      </c>
      <c r="F49" s="312">
        <v>394.15999999999968</v>
      </c>
      <c r="G49" s="312">
        <v>359.35</v>
      </c>
      <c r="H49" s="312">
        <v>372.34</v>
      </c>
      <c r="I49" s="312">
        <v>425.85999999999973</v>
      </c>
      <c r="J49" s="328">
        <v>444.89000000000004</v>
      </c>
      <c r="K49" s="406"/>
    </row>
    <row r="50" spans="1:11" ht="11.1" customHeight="1">
      <c r="A50" s="285" t="s">
        <v>440</v>
      </c>
      <c r="B50" s="311">
        <v>227.18000000000006</v>
      </c>
      <c r="C50" s="311">
        <v>245.01999999999998</v>
      </c>
      <c r="D50" s="311">
        <v>285.26</v>
      </c>
      <c r="E50" s="311">
        <v>321.89</v>
      </c>
      <c r="F50" s="311">
        <v>405.74999999999966</v>
      </c>
      <c r="G50" s="311">
        <v>369.84000000000003</v>
      </c>
      <c r="H50" s="311">
        <v>383.34999999999997</v>
      </c>
      <c r="I50" s="311">
        <v>438.43999999999971</v>
      </c>
      <c r="J50" s="327">
        <v>458.00000000000006</v>
      </c>
      <c r="K50" s="406"/>
    </row>
    <row r="51" spans="1:11" ht="11.1" customHeight="1">
      <c r="A51" s="284" t="s">
        <v>441</v>
      </c>
      <c r="B51" s="312">
        <v>232.98000000000008</v>
      </c>
      <c r="C51" s="312">
        <v>251.39999999999998</v>
      </c>
      <c r="D51" s="312">
        <v>293.06999999999994</v>
      </c>
      <c r="E51" s="312">
        <v>330.24</v>
      </c>
      <c r="F51" s="312">
        <v>417.33999999999963</v>
      </c>
      <c r="G51" s="312">
        <v>380.33000000000004</v>
      </c>
      <c r="H51" s="312">
        <v>394.35999999999996</v>
      </c>
      <c r="I51" s="312">
        <v>451.0199999999997</v>
      </c>
      <c r="J51" s="326">
        <v>471.11000000000007</v>
      </c>
      <c r="K51" s="406"/>
    </row>
    <row r="52" spans="1:11" ht="11.1" customHeight="1">
      <c r="A52" s="285" t="s">
        <v>442</v>
      </c>
      <c r="B52" s="311">
        <v>238.78000000000009</v>
      </c>
      <c r="C52" s="311">
        <v>257.77999999999997</v>
      </c>
      <c r="D52" s="311">
        <v>300.87999999999994</v>
      </c>
      <c r="E52" s="311">
        <v>338.59000000000003</v>
      </c>
      <c r="F52" s="311">
        <v>428.92999999999961</v>
      </c>
      <c r="G52" s="311">
        <v>390.82000000000005</v>
      </c>
      <c r="H52" s="311">
        <v>405.36999999999995</v>
      </c>
      <c r="I52" s="311">
        <v>463.59999999999968</v>
      </c>
      <c r="J52" s="49">
        <v>484.22000000000008</v>
      </c>
      <c r="K52" s="406"/>
    </row>
    <row r="53" spans="1:11" ht="11.1" customHeight="1">
      <c r="A53" s="284" t="s">
        <v>443</v>
      </c>
      <c r="B53" s="312">
        <v>244.5800000000001</v>
      </c>
      <c r="C53" s="312">
        <v>264.15999999999997</v>
      </c>
      <c r="D53" s="312">
        <v>308.68999999999994</v>
      </c>
      <c r="E53" s="312">
        <v>346.94000000000005</v>
      </c>
      <c r="F53" s="312">
        <v>440.51999999999958</v>
      </c>
      <c r="G53" s="312">
        <v>401.31000000000006</v>
      </c>
      <c r="H53" s="312">
        <v>416.37999999999994</v>
      </c>
      <c r="I53" s="312">
        <v>476.17999999999967</v>
      </c>
      <c r="J53" s="326">
        <v>497.3300000000001</v>
      </c>
      <c r="K53" s="406"/>
    </row>
    <row r="54" spans="1:11" ht="11.1" customHeight="1">
      <c r="A54" s="285" t="s">
        <v>444</v>
      </c>
      <c r="B54" s="311">
        <v>250.38000000000011</v>
      </c>
      <c r="C54" s="311">
        <v>270.53999999999996</v>
      </c>
      <c r="D54" s="311">
        <v>316.49999999999994</v>
      </c>
      <c r="E54" s="311">
        <v>355.29000000000008</v>
      </c>
      <c r="F54" s="311">
        <v>452.10999999999956</v>
      </c>
      <c r="G54" s="311">
        <v>411.80000000000007</v>
      </c>
      <c r="H54" s="311">
        <v>427.38999999999993</v>
      </c>
      <c r="I54" s="311">
        <v>488.75999999999965</v>
      </c>
      <c r="J54" s="49">
        <v>510.44000000000011</v>
      </c>
      <c r="K54" s="406"/>
    </row>
    <row r="55" spans="1:11" ht="11.1" customHeight="1">
      <c r="A55" s="284" t="s">
        <v>445</v>
      </c>
      <c r="B55" s="312">
        <v>256.18000000000012</v>
      </c>
      <c r="C55" s="312">
        <v>276.91999999999996</v>
      </c>
      <c r="D55" s="312">
        <v>324.30999999999995</v>
      </c>
      <c r="E55" s="312">
        <v>363.6400000000001</v>
      </c>
      <c r="F55" s="312">
        <v>463.69999999999953</v>
      </c>
      <c r="G55" s="312">
        <v>422.29000000000008</v>
      </c>
      <c r="H55" s="312">
        <v>438.39999999999992</v>
      </c>
      <c r="I55" s="312">
        <v>501.33999999999963</v>
      </c>
      <c r="J55" s="326">
        <v>523.55000000000018</v>
      </c>
      <c r="K55" s="406"/>
    </row>
    <row r="56" spans="1:11" ht="11.1" customHeight="1">
      <c r="A56" s="285" t="s">
        <v>446</v>
      </c>
      <c r="B56" s="311">
        <v>261.98000000000013</v>
      </c>
      <c r="C56" s="311">
        <v>283.29999999999995</v>
      </c>
      <c r="D56" s="311">
        <v>332.11999999999995</v>
      </c>
      <c r="E56" s="311">
        <v>371.99000000000012</v>
      </c>
      <c r="F56" s="311">
        <v>475.28999999999951</v>
      </c>
      <c r="G56" s="311">
        <v>432.78000000000009</v>
      </c>
      <c r="H56" s="311">
        <v>449.40999999999991</v>
      </c>
      <c r="I56" s="311">
        <v>513.91999999999962</v>
      </c>
      <c r="J56" s="49">
        <v>536.66000000000008</v>
      </c>
      <c r="K56" s="406"/>
    </row>
    <row r="57" spans="1:11" ht="11.1" customHeight="1">
      <c r="A57" s="320" t="s">
        <v>664</v>
      </c>
      <c r="B57" s="312">
        <v>4.17</v>
      </c>
      <c r="C57" s="312">
        <v>5.2</v>
      </c>
      <c r="D57" s="312">
        <v>5.3</v>
      </c>
      <c r="E57" s="312">
        <v>5.58</v>
      </c>
      <c r="F57" s="312">
        <v>8.49</v>
      </c>
      <c r="G57" s="312">
        <v>7.96</v>
      </c>
      <c r="H57" s="312">
        <v>9.94</v>
      </c>
      <c r="I57" s="312">
        <v>10.49</v>
      </c>
      <c r="J57" s="312">
        <v>11.03</v>
      </c>
      <c r="K57" s="406"/>
    </row>
    <row r="58" spans="1:11" ht="11.1" customHeight="1">
      <c r="A58" s="285" t="s">
        <v>447</v>
      </c>
      <c r="B58" s="311">
        <v>428.78000000000014</v>
      </c>
      <c r="C58" s="311">
        <v>491.29999999999995</v>
      </c>
      <c r="D58" s="311">
        <v>544.11999999999989</v>
      </c>
      <c r="E58" s="311">
        <v>595.19000000000005</v>
      </c>
      <c r="F58" s="311">
        <v>814.88999999999953</v>
      </c>
      <c r="G58" s="311">
        <v>751.18000000000006</v>
      </c>
      <c r="H58" s="311">
        <v>847.00999999999988</v>
      </c>
      <c r="I58" s="311">
        <v>933.51999999999964</v>
      </c>
      <c r="J58" s="311">
        <v>977.86000000000013</v>
      </c>
      <c r="K58" s="406"/>
    </row>
    <row r="59" spans="1:11" ht="11.1" customHeight="1">
      <c r="A59" s="288" t="s">
        <v>507</v>
      </c>
      <c r="B59" s="312">
        <v>432.95000000000016</v>
      </c>
      <c r="C59" s="312">
        <v>496.49999999999994</v>
      </c>
      <c r="D59" s="312">
        <v>549.41999999999985</v>
      </c>
      <c r="E59" s="312">
        <v>600.7700000000001</v>
      </c>
      <c r="F59" s="312">
        <v>823.37999999999954</v>
      </c>
      <c r="G59" s="312">
        <v>759.1400000000001</v>
      </c>
      <c r="H59" s="312">
        <v>856.94999999999993</v>
      </c>
      <c r="I59" s="312">
        <v>944.00999999999965</v>
      </c>
      <c r="J59" s="312">
        <v>988.8900000000001</v>
      </c>
      <c r="K59" s="406"/>
    </row>
    <row r="60" spans="1:11" ht="12.75" customHeight="1">
      <c r="A60" s="321" t="s">
        <v>664</v>
      </c>
      <c r="B60" s="311">
        <v>4.17</v>
      </c>
      <c r="C60" s="311">
        <v>5.2</v>
      </c>
      <c r="D60" s="311">
        <v>5.3</v>
      </c>
      <c r="E60" s="311">
        <v>5.58</v>
      </c>
      <c r="F60" s="311">
        <v>8.49</v>
      </c>
      <c r="G60" s="311">
        <v>7.96</v>
      </c>
      <c r="H60" s="311">
        <v>9.94</v>
      </c>
      <c r="I60" s="311">
        <v>10.49</v>
      </c>
      <c r="J60" s="311">
        <v>11.03</v>
      </c>
      <c r="K60" s="406"/>
    </row>
    <row r="61" spans="1:11" ht="12" customHeight="1">
      <c r="A61" s="391" t="s">
        <v>665</v>
      </c>
      <c r="B61" s="392"/>
      <c r="C61" s="392"/>
      <c r="D61" s="392"/>
      <c r="E61" s="392"/>
      <c r="F61" s="392"/>
      <c r="G61" s="392"/>
      <c r="H61" s="392"/>
      <c r="I61" s="392"/>
      <c r="J61" s="392"/>
      <c r="K61" s="315"/>
    </row>
    <row r="62" spans="1:11" ht="21" customHeight="1">
      <c r="A62" s="393" t="s">
        <v>666</v>
      </c>
      <c r="B62" s="393"/>
      <c r="C62" s="393"/>
      <c r="D62" s="393"/>
      <c r="E62" s="393"/>
      <c r="F62" s="393"/>
      <c r="G62" s="393"/>
      <c r="H62" s="393"/>
      <c r="I62" s="393"/>
      <c r="J62" s="393"/>
      <c r="K62" s="393"/>
    </row>
    <row r="63" spans="1:11" ht="11.1" customHeight="1">
      <c r="A63" s="393" t="s">
        <v>675</v>
      </c>
      <c r="B63" s="393"/>
      <c r="C63" s="393"/>
      <c r="D63" s="393"/>
      <c r="E63" s="393"/>
      <c r="F63" s="393"/>
      <c r="G63" s="393"/>
      <c r="H63" s="393"/>
      <c r="I63" s="393"/>
      <c r="J63" s="393"/>
      <c r="K63" s="393"/>
    </row>
    <row r="64" spans="1:11" ht="11.1" customHeight="1">
      <c r="A64" s="393"/>
      <c r="B64" s="393"/>
      <c r="C64" s="393"/>
      <c r="D64" s="393"/>
      <c r="E64" s="393"/>
      <c r="F64" s="393"/>
      <c r="G64" s="393"/>
      <c r="H64" s="393"/>
      <c r="I64" s="393"/>
      <c r="J64" s="393"/>
      <c r="K64" s="393"/>
    </row>
    <row r="65" spans="1:14" ht="11.1" customHeight="1">
      <c r="A65" s="393"/>
      <c r="B65" s="393"/>
      <c r="C65" s="393"/>
      <c r="D65" s="393"/>
      <c r="E65" s="393"/>
      <c r="F65" s="393"/>
      <c r="G65" s="393"/>
      <c r="H65" s="393"/>
      <c r="I65" s="393"/>
      <c r="J65" s="393"/>
      <c r="K65" s="393"/>
    </row>
    <row r="66" spans="1:14" ht="11.1" customHeight="1">
      <c r="A66" s="393"/>
      <c r="B66" s="393"/>
      <c r="C66" s="393"/>
      <c r="D66" s="393"/>
      <c r="E66" s="393"/>
      <c r="F66" s="393"/>
      <c r="G66" s="393"/>
      <c r="H66" s="393"/>
      <c r="I66" s="393"/>
      <c r="J66" s="393"/>
      <c r="K66" s="393"/>
    </row>
    <row r="67" spans="1:14" ht="15.75" customHeight="1">
      <c r="A67" s="390" t="s">
        <v>668</v>
      </c>
      <c r="B67" s="390"/>
      <c r="C67" s="390"/>
      <c r="D67" s="390"/>
      <c r="E67" s="390"/>
      <c r="F67" s="390"/>
      <c r="G67" s="390"/>
      <c r="H67" s="390"/>
      <c r="I67" s="390"/>
      <c r="J67" s="390"/>
      <c r="K67" s="390"/>
      <c r="L67" s="65"/>
      <c r="M67" s="65"/>
      <c r="N67" s="65"/>
    </row>
  </sheetData>
  <sheetProtection password="CD8C" sheet="1" objects="1" scenarios="1"/>
  <customSheetViews>
    <customSheetView guid="{B6B04A3F-4BFD-4A50-9E99-BA76BC5C508D}" showPageBreaks="1" showGridLines="0" printArea="1" view="pageLayout">
      <selection sqref="A1:H1"/>
      <pageMargins left="0.59055118110236227" right="0.51181102362204722" top="0.39370078740157483" bottom="0.78740157480314965" header="0.39370078740157483" footer="0.19685039370078741"/>
      <pageSetup paperSize="9" orientation="portrait" r:id="rId1"/>
      <headerFooter scaleWithDoc="0" alignWithMargins="0">
        <oddFooter>&amp;L&amp;"Arial,Standard"&amp;8Rates are effective from &lt;dd/mm/yyyy&gt; and are subject to change.All rates are in &lt;currency&gt; excluding VAT, duties, taxes and other charges.&amp;R&amp;G</oddFooter>
      </headerFooter>
    </customSheetView>
  </customSheetViews>
  <mergeCells count="14">
    <mergeCell ref="K6:K60"/>
    <mergeCell ref="A16:J16"/>
    <mergeCell ref="A8:J8"/>
    <mergeCell ref="A2:K2"/>
    <mergeCell ref="A67:K67"/>
    <mergeCell ref="A61:J61"/>
    <mergeCell ref="A62:K62"/>
    <mergeCell ref="A63:K66"/>
    <mergeCell ref="A5:K5"/>
    <mergeCell ref="J1:K1"/>
    <mergeCell ref="A3:F3"/>
    <mergeCell ref="G3:K3"/>
    <mergeCell ref="A1:F1"/>
    <mergeCell ref="A4:K4"/>
  </mergeCells>
  <phoneticPr fontId="7" type="noConversion"/>
  <printOptions horizontalCentered="1"/>
  <pageMargins left="0.59055118110236227" right="0.51181102362204722" top="0.39370078740157483" bottom="0.78740157480314965" header="0.39370078740157483" footer="0.19685039370078741"/>
  <pageSetup paperSize="9" scale="80" orientation="portrait" r:id="rId2"/>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IU69"/>
  <sheetViews>
    <sheetView showGridLines="0" tabSelected="1" view="pageBreakPreview" topLeftCell="A7" zoomScale="120" zoomScaleNormal="120" zoomScaleSheetLayoutView="120" zoomScalePageLayoutView="106" workbookViewId="0">
      <selection activeCell="E19" sqref="E19"/>
    </sheetView>
  </sheetViews>
  <sheetFormatPr defaultColWidth="9.25" defaultRowHeight="11.1" customHeight="1"/>
  <cols>
    <col min="1" max="1" width="14.75" style="59" customWidth="1"/>
    <col min="2" max="2" width="8.625" style="41" customWidth="1"/>
    <col min="3" max="3" width="10" style="41" customWidth="1"/>
    <col min="4" max="4" width="8.625" style="2" customWidth="1"/>
    <col min="5" max="5" width="8.625" style="41" customWidth="1"/>
    <col min="6" max="6" width="9.375" style="41" customWidth="1"/>
    <col min="7" max="9" width="8.625" style="41" customWidth="1"/>
    <col min="10" max="10" width="10.125" style="41" customWidth="1"/>
    <col min="11" max="11" width="3.25" style="41" customWidth="1"/>
    <col min="12" max="16384" width="9.25" style="41"/>
  </cols>
  <sheetData>
    <row r="1" spans="1:255" ht="14.25" customHeight="1">
      <c r="A1" s="383" t="s">
        <v>616</v>
      </c>
      <c r="B1" s="384"/>
      <c r="C1" s="384"/>
      <c r="D1" s="384"/>
      <c r="E1" s="384"/>
      <c r="F1" s="385"/>
      <c r="G1" s="16"/>
      <c r="H1" s="16"/>
      <c r="I1" s="16"/>
      <c r="J1" s="400" t="s">
        <v>625</v>
      </c>
      <c r="K1" s="400"/>
    </row>
    <row r="2" spans="1:255" ht="14.1" customHeight="1">
      <c r="A2" s="402" t="s">
        <v>622</v>
      </c>
      <c r="B2" s="403"/>
      <c r="C2" s="403"/>
      <c r="D2" s="403"/>
      <c r="E2" s="403"/>
      <c r="F2" s="403"/>
      <c r="G2" s="403"/>
      <c r="H2" s="403"/>
      <c r="I2" s="403"/>
      <c r="J2" s="403"/>
      <c r="K2" s="403"/>
    </row>
    <row r="3" spans="1:255" s="42" customFormat="1" ht="42.95" customHeight="1">
      <c r="A3" s="388" t="s">
        <v>402</v>
      </c>
      <c r="B3" s="401"/>
      <c r="C3" s="401"/>
      <c r="D3" s="401"/>
      <c r="E3" s="401"/>
      <c r="F3" s="14"/>
      <c r="G3" s="386" t="s">
        <v>618</v>
      </c>
      <c r="H3" s="386"/>
      <c r="I3" s="386"/>
      <c r="J3" s="387"/>
      <c r="K3" s="387"/>
    </row>
    <row r="4" spans="1:255" s="43" customFormat="1" ht="16.5" customHeight="1">
      <c r="A4" s="409" t="s">
        <v>676</v>
      </c>
      <c r="B4" s="409"/>
      <c r="C4" s="409"/>
      <c r="D4" s="409"/>
      <c r="E4" s="409"/>
      <c r="F4" s="409"/>
      <c r="G4" s="409"/>
      <c r="H4" s="409"/>
      <c r="I4" s="409"/>
      <c r="J4" s="409"/>
      <c r="K4" s="409"/>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row>
    <row r="5" spans="1:255" s="42" customFormat="1" ht="52.5" customHeight="1">
      <c r="A5" s="377" t="s">
        <v>677</v>
      </c>
      <c r="B5" s="377"/>
      <c r="C5" s="377"/>
      <c r="D5" s="377"/>
      <c r="E5" s="377"/>
      <c r="F5" s="377"/>
      <c r="G5" s="377"/>
      <c r="H5" s="377"/>
      <c r="I5" s="377"/>
      <c r="J5" s="377"/>
      <c r="K5" s="377"/>
    </row>
    <row r="6" spans="1:255" ht="0.75" customHeight="1">
      <c r="A6" s="377"/>
      <c r="B6" s="377"/>
      <c r="C6" s="377"/>
      <c r="D6" s="377"/>
      <c r="E6" s="377"/>
      <c r="F6" s="377"/>
      <c r="G6" s="377"/>
      <c r="H6" s="377"/>
      <c r="I6" s="377"/>
      <c r="J6" s="377"/>
      <c r="K6" s="377"/>
    </row>
    <row r="7" spans="1:255" s="1" customFormat="1" ht="20.100000000000001" customHeight="1">
      <c r="A7" s="44" t="s">
        <v>639</v>
      </c>
      <c r="B7" s="44" t="s">
        <v>640</v>
      </c>
      <c r="C7" s="44" t="s">
        <v>641</v>
      </c>
      <c r="D7" s="44" t="s">
        <v>642</v>
      </c>
      <c r="E7" s="44" t="s">
        <v>643</v>
      </c>
      <c r="F7" s="44" t="s">
        <v>644</v>
      </c>
      <c r="G7" s="44" t="s">
        <v>645</v>
      </c>
      <c r="H7" s="44" t="s">
        <v>646</v>
      </c>
      <c r="I7" s="44" t="s">
        <v>647</v>
      </c>
      <c r="J7" s="44" t="s">
        <v>648</v>
      </c>
      <c r="K7" s="410" t="s">
        <v>813</v>
      </c>
    </row>
    <row r="8" spans="1:255" s="46" customFormat="1" ht="101.25" customHeight="1">
      <c r="A8" s="45"/>
      <c r="B8" s="211" t="s">
        <v>649</v>
      </c>
      <c r="C8" s="211" t="s">
        <v>651</v>
      </c>
      <c r="D8" s="211" t="s">
        <v>650</v>
      </c>
      <c r="E8" s="211" t="s">
        <v>652</v>
      </c>
      <c r="F8" s="211" t="s">
        <v>653</v>
      </c>
      <c r="G8" s="211" t="s">
        <v>654</v>
      </c>
      <c r="H8" s="211" t="s">
        <v>655</v>
      </c>
      <c r="I8" s="211" t="s">
        <v>656</v>
      </c>
      <c r="J8" s="211" t="s">
        <v>658</v>
      </c>
      <c r="K8" s="410"/>
    </row>
    <row r="9" spans="1:255" s="47" customFormat="1" ht="14.1" customHeight="1">
      <c r="A9" s="411" t="s">
        <v>508</v>
      </c>
      <c r="B9" s="411"/>
      <c r="C9" s="411"/>
      <c r="D9" s="411"/>
      <c r="E9" s="411"/>
      <c r="F9" s="411"/>
      <c r="G9" s="411"/>
      <c r="H9" s="411"/>
      <c r="I9" s="411"/>
      <c r="J9" s="411"/>
      <c r="K9" s="410"/>
    </row>
    <row r="10" spans="1:255" s="47" customFormat="1" ht="11.25">
      <c r="A10" s="273" t="s">
        <v>662</v>
      </c>
      <c r="B10" s="311">
        <v>24.33</v>
      </c>
      <c r="C10" s="311">
        <v>24.91</v>
      </c>
      <c r="D10" s="311">
        <v>30.66</v>
      </c>
      <c r="E10" s="311">
        <v>37.340000000000003</v>
      </c>
      <c r="F10" s="311">
        <v>43.58</v>
      </c>
      <c r="G10" s="311">
        <v>39.83</v>
      </c>
      <c r="H10" s="311">
        <v>45.06</v>
      </c>
      <c r="I10" s="311">
        <v>49.8</v>
      </c>
      <c r="J10" s="311">
        <v>51.36</v>
      </c>
      <c r="K10" s="410"/>
    </row>
    <row r="11" spans="1:255" s="50" customFormat="1" ht="9" customHeight="1">
      <c r="A11" s="290" t="s">
        <v>407</v>
      </c>
      <c r="B11" s="312">
        <v>33.590000000000003</v>
      </c>
      <c r="C11" s="312">
        <v>34.76</v>
      </c>
      <c r="D11" s="312">
        <v>39.57</v>
      </c>
      <c r="E11" s="312">
        <v>46.8</v>
      </c>
      <c r="F11" s="312">
        <v>52.41</v>
      </c>
      <c r="G11" s="312">
        <v>46.12</v>
      </c>
      <c r="H11" s="312">
        <v>50.32</v>
      </c>
      <c r="I11" s="312">
        <v>56.09</v>
      </c>
      <c r="J11" s="312">
        <v>57.66</v>
      </c>
      <c r="K11" s="410"/>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row>
    <row r="12" spans="1:255" s="51" customFormat="1" ht="9" customHeight="1">
      <c r="A12" s="291" t="s">
        <v>408</v>
      </c>
      <c r="B12" s="311">
        <v>42.870000000000005</v>
      </c>
      <c r="C12" s="311">
        <v>45.199999999999996</v>
      </c>
      <c r="D12" s="311">
        <v>50.71</v>
      </c>
      <c r="E12" s="311">
        <v>59.059999999999995</v>
      </c>
      <c r="F12" s="311">
        <v>65.649999999999991</v>
      </c>
      <c r="G12" s="311">
        <v>56.61</v>
      </c>
      <c r="H12" s="311">
        <v>60.81</v>
      </c>
      <c r="I12" s="311">
        <v>67.62</v>
      </c>
      <c r="J12" s="311">
        <v>69.179999999999993</v>
      </c>
      <c r="K12" s="410"/>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row>
    <row r="13" spans="1:255" s="50" customFormat="1" ht="9" customHeight="1">
      <c r="A13" s="290" t="s">
        <v>409</v>
      </c>
      <c r="B13" s="312">
        <v>48.080000000000005</v>
      </c>
      <c r="C13" s="312">
        <v>50.989999999999995</v>
      </c>
      <c r="D13" s="312">
        <v>57.39</v>
      </c>
      <c r="E13" s="312">
        <v>66.86</v>
      </c>
      <c r="F13" s="312">
        <v>76.13</v>
      </c>
      <c r="G13" s="312">
        <v>66.05</v>
      </c>
      <c r="H13" s="312">
        <v>71.290000000000006</v>
      </c>
      <c r="I13" s="312">
        <v>79.680000000000007</v>
      </c>
      <c r="J13" s="312">
        <v>81.759999999999991</v>
      </c>
      <c r="K13" s="410"/>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row>
    <row r="14" spans="1:255" s="52" customFormat="1" ht="9" customHeight="1">
      <c r="A14" s="291" t="s">
        <v>410</v>
      </c>
      <c r="B14" s="311">
        <v>53.290000000000006</v>
      </c>
      <c r="C14" s="311">
        <v>56.779999999999994</v>
      </c>
      <c r="D14" s="311">
        <v>64.069999999999993</v>
      </c>
      <c r="E14" s="311">
        <v>74.66</v>
      </c>
      <c r="F14" s="311">
        <v>86.61</v>
      </c>
      <c r="G14" s="311">
        <v>75.489999999999995</v>
      </c>
      <c r="H14" s="311">
        <v>81.77000000000001</v>
      </c>
      <c r="I14" s="311">
        <v>91.740000000000009</v>
      </c>
      <c r="J14" s="311">
        <v>94.339999999999989</v>
      </c>
      <c r="K14" s="410"/>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c r="IT14" s="47"/>
      <c r="IU14" s="47"/>
    </row>
    <row r="15" spans="1:255" s="50" customFormat="1" ht="9" customHeight="1">
      <c r="A15" s="290" t="s">
        <v>411</v>
      </c>
      <c r="B15" s="312">
        <v>58.500000000000007</v>
      </c>
      <c r="C15" s="312">
        <v>62.569999999999993</v>
      </c>
      <c r="D15" s="312">
        <v>70.75</v>
      </c>
      <c r="E15" s="312">
        <v>82.46</v>
      </c>
      <c r="F15" s="312">
        <v>97.09</v>
      </c>
      <c r="G15" s="312">
        <v>84.929999999999993</v>
      </c>
      <c r="H15" s="312">
        <v>92.250000000000014</v>
      </c>
      <c r="I15" s="312">
        <v>103.80000000000001</v>
      </c>
      <c r="J15" s="312">
        <v>106.91999999999999</v>
      </c>
      <c r="K15" s="410"/>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c r="IT15" s="47"/>
      <c r="IU15" s="47"/>
    </row>
    <row r="16" spans="1:255" s="52" customFormat="1" ht="9" customHeight="1">
      <c r="A16" s="292"/>
      <c r="B16" s="293"/>
      <c r="C16" s="293"/>
      <c r="D16" s="289"/>
      <c r="E16" s="293"/>
      <c r="F16" s="293"/>
      <c r="G16" s="293"/>
      <c r="H16" s="293"/>
      <c r="I16" s="293"/>
      <c r="J16" s="293"/>
      <c r="K16" s="410"/>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c r="IT16" s="47"/>
      <c r="IU16" s="47"/>
    </row>
    <row r="17" spans="1:255" s="55" customFormat="1" ht="14.1" customHeight="1">
      <c r="A17" s="411" t="s">
        <v>509</v>
      </c>
      <c r="B17" s="411"/>
      <c r="C17" s="411"/>
      <c r="D17" s="411"/>
      <c r="E17" s="411"/>
      <c r="F17" s="411"/>
      <c r="G17" s="411"/>
      <c r="H17" s="411"/>
      <c r="I17" s="411"/>
      <c r="J17" s="411"/>
      <c r="K17" s="410"/>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row>
    <row r="18" spans="1:255" s="56" customFormat="1" ht="9" customHeight="1">
      <c r="A18" s="274" t="s">
        <v>663</v>
      </c>
      <c r="B18" s="312">
        <v>34.76</v>
      </c>
      <c r="C18" s="312">
        <v>35.909999999999997</v>
      </c>
      <c r="D18" s="312">
        <v>40.130000000000003</v>
      </c>
      <c r="E18" s="312">
        <v>48.49</v>
      </c>
      <c r="F18" s="312">
        <v>53.51</v>
      </c>
      <c r="G18" s="312">
        <v>48.74</v>
      </c>
      <c r="H18" s="312">
        <v>51.36</v>
      </c>
      <c r="I18" s="312">
        <v>57.66</v>
      </c>
      <c r="J18" s="312">
        <v>60.8</v>
      </c>
      <c r="K18" s="410"/>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row>
    <row r="19" spans="1:255" s="57" customFormat="1" ht="9" customHeight="1">
      <c r="A19" s="291" t="s">
        <v>408</v>
      </c>
      <c r="B19" s="311">
        <v>45.199999999999996</v>
      </c>
      <c r="C19" s="311">
        <v>47.5</v>
      </c>
      <c r="D19" s="311">
        <v>53.5</v>
      </c>
      <c r="E19" s="311">
        <v>62.410000000000004</v>
      </c>
      <c r="F19" s="311">
        <v>68.95</v>
      </c>
      <c r="G19" s="311">
        <v>62.36</v>
      </c>
      <c r="H19" s="311">
        <v>62.89</v>
      </c>
      <c r="I19" s="311">
        <v>72.86</v>
      </c>
      <c r="J19" s="311">
        <v>76</v>
      </c>
      <c r="K19" s="410"/>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row>
    <row r="20" spans="1:255" s="56" customFormat="1" ht="9" customHeight="1">
      <c r="A20" s="290" t="s">
        <v>409</v>
      </c>
      <c r="B20" s="312">
        <v>50.41</v>
      </c>
      <c r="C20" s="312">
        <v>53.3</v>
      </c>
      <c r="D20" s="312">
        <v>60.19</v>
      </c>
      <c r="E20" s="312">
        <v>70.22</v>
      </c>
      <c r="F20" s="312">
        <v>79.430000000000007</v>
      </c>
      <c r="G20" s="312">
        <v>71.8</v>
      </c>
      <c r="H20" s="312">
        <v>73.38</v>
      </c>
      <c r="I20" s="312">
        <v>84.93</v>
      </c>
      <c r="J20" s="312">
        <v>88.57</v>
      </c>
      <c r="K20" s="410"/>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row>
    <row r="21" spans="1:255" s="57" customFormat="1" ht="9" customHeight="1">
      <c r="A21" s="291" t="s">
        <v>410</v>
      </c>
      <c r="B21" s="311">
        <v>55.62</v>
      </c>
      <c r="C21" s="311">
        <v>59.099999999999994</v>
      </c>
      <c r="D21" s="311">
        <v>66.88</v>
      </c>
      <c r="E21" s="311">
        <v>78.03</v>
      </c>
      <c r="F21" s="311">
        <v>89.910000000000011</v>
      </c>
      <c r="G21" s="311">
        <v>81.239999999999995</v>
      </c>
      <c r="H21" s="311">
        <v>83.86999999999999</v>
      </c>
      <c r="I21" s="311">
        <v>97</v>
      </c>
      <c r="J21" s="311">
        <v>101.13999999999999</v>
      </c>
      <c r="K21" s="410"/>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row>
    <row r="22" spans="1:255" s="56" customFormat="1" ht="9" customHeight="1">
      <c r="A22" s="290" t="s">
        <v>411</v>
      </c>
      <c r="B22" s="312">
        <v>60.83</v>
      </c>
      <c r="C22" s="312">
        <v>64.899999999999991</v>
      </c>
      <c r="D22" s="312">
        <v>73.569999999999993</v>
      </c>
      <c r="E22" s="312">
        <v>85.84</v>
      </c>
      <c r="F22" s="312">
        <v>100.39000000000001</v>
      </c>
      <c r="G22" s="312">
        <v>90.679999999999993</v>
      </c>
      <c r="H22" s="312">
        <v>94.359999999999985</v>
      </c>
      <c r="I22" s="312">
        <v>109.07</v>
      </c>
      <c r="J22" s="312">
        <v>113.70999999999998</v>
      </c>
      <c r="K22" s="410"/>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row>
    <row r="23" spans="1:255" s="57" customFormat="1" ht="9" customHeight="1">
      <c r="A23" s="291" t="s">
        <v>412</v>
      </c>
      <c r="B23" s="311">
        <v>66.039999999999992</v>
      </c>
      <c r="C23" s="311">
        <v>70.699999999999989</v>
      </c>
      <c r="D23" s="311">
        <v>80.259999999999991</v>
      </c>
      <c r="E23" s="311">
        <v>93.65</v>
      </c>
      <c r="F23" s="311">
        <v>110.87000000000002</v>
      </c>
      <c r="G23" s="311">
        <v>100.11999999999999</v>
      </c>
      <c r="H23" s="311">
        <v>104.84999999999998</v>
      </c>
      <c r="I23" s="311">
        <v>121.13999999999999</v>
      </c>
      <c r="J23" s="311">
        <v>126.27999999999997</v>
      </c>
      <c r="K23" s="410"/>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row>
    <row r="24" spans="1:255" s="56" customFormat="1" ht="9" customHeight="1">
      <c r="A24" s="290" t="s">
        <v>413</v>
      </c>
      <c r="B24" s="312">
        <v>71.249999999999986</v>
      </c>
      <c r="C24" s="312">
        <v>76.499999999999986</v>
      </c>
      <c r="D24" s="312">
        <v>86.949999999999989</v>
      </c>
      <c r="E24" s="312">
        <v>101.46000000000001</v>
      </c>
      <c r="F24" s="312">
        <v>121.35000000000002</v>
      </c>
      <c r="G24" s="312">
        <v>109.55999999999999</v>
      </c>
      <c r="H24" s="312">
        <v>115.33999999999997</v>
      </c>
      <c r="I24" s="312">
        <v>133.20999999999998</v>
      </c>
      <c r="J24" s="312">
        <v>138.84999999999997</v>
      </c>
      <c r="K24" s="410"/>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row>
    <row r="25" spans="1:255" s="57" customFormat="1" ht="9" customHeight="1">
      <c r="A25" s="291" t="s">
        <v>414</v>
      </c>
      <c r="B25" s="311">
        <v>76.45999999999998</v>
      </c>
      <c r="C25" s="311">
        <v>82.299999999999983</v>
      </c>
      <c r="D25" s="311">
        <v>93.639999999999986</v>
      </c>
      <c r="E25" s="311">
        <v>109.27000000000001</v>
      </c>
      <c r="F25" s="311">
        <v>131.83000000000001</v>
      </c>
      <c r="G25" s="311">
        <v>118.99999999999999</v>
      </c>
      <c r="H25" s="311">
        <v>125.82999999999997</v>
      </c>
      <c r="I25" s="311">
        <v>145.27999999999997</v>
      </c>
      <c r="J25" s="311">
        <v>151.41999999999996</v>
      </c>
      <c r="K25" s="410"/>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row>
    <row r="26" spans="1:255" s="56" customFormat="1" ht="9" customHeight="1">
      <c r="A26" s="290" t="s">
        <v>415</v>
      </c>
      <c r="B26" s="312">
        <v>81.669999999999973</v>
      </c>
      <c r="C26" s="312">
        <v>88.09999999999998</v>
      </c>
      <c r="D26" s="312">
        <v>100.32999999999998</v>
      </c>
      <c r="E26" s="312">
        <v>117.08000000000001</v>
      </c>
      <c r="F26" s="312">
        <v>142.31</v>
      </c>
      <c r="G26" s="312">
        <v>128.44</v>
      </c>
      <c r="H26" s="312">
        <v>136.31999999999996</v>
      </c>
      <c r="I26" s="312">
        <v>157.34999999999997</v>
      </c>
      <c r="J26" s="312">
        <v>163.98999999999995</v>
      </c>
      <c r="K26" s="410"/>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row>
    <row r="27" spans="1:255" s="57" customFormat="1" ht="9" customHeight="1">
      <c r="A27" s="291" t="s">
        <v>416</v>
      </c>
      <c r="B27" s="311">
        <v>86.879999999999967</v>
      </c>
      <c r="C27" s="311">
        <v>93.899999999999977</v>
      </c>
      <c r="D27" s="311">
        <v>107.01999999999998</v>
      </c>
      <c r="E27" s="311">
        <v>124.89000000000001</v>
      </c>
      <c r="F27" s="311">
        <v>152.79</v>
      </c>
      <c r="G27" s="311">
        <v>137.88</v>
      </c>
      <c r="H27" s="311">
        <v>146.80999999999997</v>
      </c>
      <c r="I27" s="311">
        <v>169.41999999999996</v>
      </c>
      <c r="J27" s="311">
        <v>176.55999999999995</v>
      </c>
      <c r="K27" s="410"/>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row>
    <row r="28" spans="1:255" s="56" customFormat="1" ht="9" customHeight="1">
      <c r="A28" s="290" t="s">
        <v>417</v>
      </c>
      <c r="B28" s="312">
        <v>89.789999999999964</v>
      </c>
      <c r="C28" s="312">
        <v>97.079999999999984</v>
      </c>
      <c r="D28" s="312">
        <v>110.90999999999998</v>
      </c>
      <c r="E28" s="312">
        <v>129.9</v>
      </c>
      <c r="F28" s="312">
        <v>158.85999999999999</v>
      </c>
      <c r="G28" s="312">
        <v>143.38999999999999</v>
      </c>
      <c r="H28" s="312">
        <v>152.04999999999998</v>
      </c>
      <c r="I28" s="312">
        <v>175.70999999999995</v>
      </c>
      <c r="J28" s="312">
        <v>183.34999999999994</v>
      </c>
      <c r="K28" s="410"/>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row>
    <row r="29" spans="1:255" s="57" customFormat="1" ht="9" customHeight="1">
      <c r="A29" s="291" t="s">
        <v>418</v>
      </c>
      <c r="B29" s="311">
        <v>92.69999999999996</v>
      </c>
      <c r="C29" s="311">
        <v>100.25999999999999</v>
      </c>
      <c r="D29" s="311">
        <v>114.79999999999998</v>
      </c>
      <c r="E29" s="311">
        <v>134.91</v>
      </c>
      <c r="F29" s="311">
        <v>164.92999999999998</v>
      </c>
      <c r="G29" s="311">
        <v>148.89999999999998</v>
      </c>
      <c r="H29" s="311">
        <v>157.29</v>
      </c>
      <c r="I29" s="311">
        <v>181.99999999999994</v>
      </c>
      <c r="J29" s="311">
        <v>190.13999999999993</v>
      </c>
      <c r="K29" s="410"/>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row>
    <row r="30" spans="1:255" s="56" customFormat="1" ht="9" customHeight="1">
      <c r="A30" s="290" t="s">
        <v>419</v>
      </c>
      <c r="B30" s="312">
        <v>95.609999999999957</v>
      </c>
      <c r="C30" s="312">
        <v>103.44</v>
      </c>
      <c r="D30" s="312">
        <v>118.68999999999998</v>
      </c>
      <c r="E30" s="312">
        <v>139.91999999999999</v>
      </c>
      <c r="F30" s="312">
        <v>170.99999999999997</v>
      </c>
      <c r="G30" s="312">
        <v>154.40999999999997</v>
      </c>
      <c r="H30" s="312">
        <v>162.53</v>
      </c>
      <c r="I30" s="312">
        <v>188.28999999999994</v>
      </c>
      <c r="J30" s="312">
        <v>196.92999999999992</v>
      </c>
      <c r="K30" s="410"/>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row>
    <row r="31" spans="1:255" s="57" customFormat="1" ht="9" customHeight="1">
      <c r="A31" s="291" t="s">
        <v>420</v>
      </c>
      <c r="B31" s="311">
        <v>98.519999999999953</v>
      </c>
      <c r="C31" s="311">
        <v>106.62</v>
      </c>
      <c r="D31" s="311">
        <v>122.57999999999998</v>
      </c>
      <c r="E31" s="311">
        <v>144.92999999999998</v>
      </c>
      <c r="F31" s="311">
        <v>177.06999999999996</v>
      </c>
      <c r="G31" s="311">
        <v>159.91999999999996</v>
      </c>
      <c r="H31" s="311">
        <v>167.77</v>
      </c>
      <c r="I31" s="311">
        <v>194.57999999999993</v>
      </c>
      <c r="J31" s="311">
        <v>203.71999999999991</v>
      </c>
      <c r="K31" s="410"/>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row>
    <row r="32" spans="1:255" s="56" customFormat="1" ht="9" customHeight="1">
      <c r="A32" s="290" t="s">
        <v>421</v>
      </c>
      <c r="B32" s="312">
        <v>101.42999999999995</v>
      </c>
      <c r="C32" s="312">
        <v>109.80000000000001</v>
      </c>
      <c r="D32" s="312">
        <v>126.46999999999998</v>
      </c>
      <c r="E32" s="312">
        <v>149.93999999999997</v>
      </c>
      <c r="F32" s="312">
        <v>183.13999999999996</v>
      </c>
      <c r="G32" s="312">
        <v>165.42999999999995</v>
      </c>
      <c r="H32" s="312">
        <v>173.01000000000002</v>
      </c>
      <c r="I32" s="312">
        <v>200.86999999999992</v>
      </c>
      <c r="J32" s="312">
        <v>210.50999999999991</v>
      </c>
      <c r="K32" s="410"/>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row>
    <row r="33" spans="1:255" s="57" customFormat="1" ht="9" customHeight="1">
      <c r="A33" s="291" t="s">
        <v>422</v>
      </c>
      <c r="B33" s="311">
        <v>104.33999999999995</v>
      </c>
      <c r="C33" s="311">
        <v>112.98000000000002</v>
      </c>
      <c r="D33" s="311">
        <v>130.35999999999999</v>
      </c>
      <c r="E33" s="311">
        <v>154.94999999999996</v>
      </c>
      <c r="F33" s="311">
        <v>189.20999999999995</v>
      </c>
      <c r="G33" s="311">
        <v>170.93999999999994</v>
      </c>
      <c r="H33" s="311">
        <v>178.25000000000003</v>
      </c>
      <c r="I33" s="311">
        <v>207.15999999999991</v>
      </c>
      <c r="J33" s="311">
        <v>217.2999999999999</v>
      </c>
      <c r="K33" s="410"/>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row>
    <row r="34" spans="1:255" s="56" customFormat="1" ht="9" customHeight="1">
      <c r="A34" s="290" t="s">
        <v>423</v>
      </c>
      <c r="B34" s="312">
        <v>107.24999999999994</v>
      </c>
      <c r="C34" s="312">
        <v>116.16000000000003</v>
      </c>
      <c r="D34" s="312">
        <v>134.24999999999997</v>
      </c>
      <c r="E34" s="312">
        <v>159.95999999999995</v>
      </c>
      <c r="F34" s="312">
        <v>195.27999999999994</v>
      </c>
      <c r="G34" s="312">
        <v>176.44999999999993</v>
      </c>
      <c r="H34" s="312">
        <v>183.49000000000004</v>
      </c>
      <c r="I34" s="312">
        <v>213.4499999999999</v>
      </c>
      <c r="J34" s="312">
        <v>224.08999999999989</v>
      </c>
      <c r="K34" s="410"/>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row>
    <row r="35" spans="1:255" s="57" customFormat="1" ht="9" customHeight="1">
      <c r="A35" s="291" t="s">
        <v>424</v>
      </c>
      <c r="B35" s="311">
        <v>110.15999999999994</v>
      </c>
      <c r="C35" s="311">
        <v>119.34000000000003</v>
      </c>
      <c r="D35" s="311">
        <v>138.13999999999996</v>
      </c>
      <c r="E35" s="311">
        <v>164.96999999999994</v>
      </c>
      <c r="F35" s="311">
        <v>201.34999999999994</v>
      </c>
      <c r="G35" s="311">
        <v>181.95999999999992</v>
      </c>
      <c r="H35" s="311">
        <v>188.73000000000005</v>
      </c>
      <c r="I35" s="311">
        <v>219.7399999999999</v>
      </c>
      <c r="J35" s="311">
        <v>230.87999999999988</v>
      </c>
      <c r="K35" s="410"/>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row>
    <row r="36" spans="1:255" s="56" customFormat="1" ht="9" customHeight="1">
      <c r="A36" s="290" t="s">
        <v>425</v>
      </c>
      <c r="B36" s="312">
        <v>113.06999999999994</v>
      </c>
      <c r="C36" s="312">
        <v>122.52000000000004</v>
      </c>
      <c r="D36" s="312">
        <v>142.02999999999994</v>
      </c>
      <c r="E36" s="312">
        <v>169.97999999999993</v>
      </c>
      <c r="F36" s="312">
        <v>207.41999999999993</v>
      </c>
      <c r="G36" s="312">
        <v>187.46999999999991</v>
      </c>
      <c r="H36" s="312">
        <v>193.97000000000006</v>
      </c>
      <c r="I36" s="312">
        <v>226.02999999999989</v>
      </c>
      <c r="J36" s="312">
        <v>237.66999999999987</v>
      </c>
      <c r="K36" s="410"/>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row>
    <row r="37" spans="1:255" s="57" customFormat="1" ht="9" customHeight="1">
      <c r="A37" s="291" t="s">
        <v>426</v>
      </c>
      <c r="B37" s="311">
        <v>115.97999999999993</v>
      </c>
      <c r="C37" s="311">
        <v>125.70000000000005</v>
      </c>
      <c r="D37" s="311">
        <v>145.91999999999993</v>
      </c>
      <c r="E37" s="311">
        <v>174.98999999999992</v>
      </c>
      <c r="F37" s="311">
        <v>213.48999999999992</v>
      </c>
      <c r="G37" s="311">
        <v>192.9799999999999</v>
      </c>
      <c r="H37" s="311">
        <v>199.21000000000006</v>
      </c>
      <c r="I37" s="311">
        <v>232.31999999999988</v>
      </c>
      <c r="J37" s="49">
        <v>244.45999999999987</v>
      </c>
      <c r="K37" s="410"/>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row>
    <row r="38" spans="1:255" s="56" customFormat="1" ht="9" customHeight="1">
      <c r="A38" s="290" t="s">
        <v>427</v>
      </c>
      <c r="B38" s="312">
        <v>121.77999999999993</v>
      </c>
      <c r="C38" s="312">
        <v>132.08000000000004</v>
      </c>
      <c r="D38" s="312">
        <v>153.72999999999993</v>
      </c>
      <c r="E38" s="312">
        <v>183.33999999999992</v>
      </c>
      <c r="F38" s="312">
        <v>225.07999999999993</v>
      </c>
      <c r="G38" s="312">
        <v>203.46999999999991</v>
      </c>
      <c r="H38" s="312">
        <v>210.22000000000006</v>
      </c>
      <c r="I38" s="312">
        <v>244.89999999999989</v>
      </c>
      <c r="J38" s="312">
        <v>257.56999999999988</v>
      </c>
      <c r="K38" s="410"/>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row>
    <row r="39" spans="1:255" s="57" customFormat="1" ht="9" customHeight="1">
      <c r="A39" s="291" t="s">
        <v>428</v>
      </c>
      <c r="B39" s="311">
        <v>127.57999999999993</v>
      </c>
      <c r="C39" s="311">
        <v>138.46000000000004</v>
      </c>
      <c r="D39" s="311">
        <v>161.53999999999994</v>
      </c>
      <c r="E39" s="311">
        <v>191.68999999999991</v>
      </c>
      <c r="F39" s="311">
        <v>236.66999999999993</v>
      </c>
      <c r="G39" s="311">
        <v>213.95999999999992</v>
      </c>
      <c r="H39" s="311">
        <v>221.23000000000005</v>
      </c>
      <c r="I39" s="311">
        <v>257.4799999999999</v>
      </c>
      <c r="J39" s="49">
        <v>270.67999999999989</v>
      </c>
      <c r="K39" s="410"/>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row>
    <row r="40" spans="1:255" s="56" customFormat="1" ht="9" customHeight="1">
      <c r="A40" s="290" t="s">
        <v>429</v>
      </c>
      <c r="B40" s="312">
        <v>133.37999999999994</v>
      </c>
      <c r="C40" s="312">
        <v>144.84000000000003</v>
      </c>
      <c r="D40" s="312">
        <v>169.34999999999994</v>
      </c>
      <c r="E40" s="312">
        <v>200.03999999999991</v>
      </c>
      <c r="F40" s="312">
        <v>248.25999999999993</v>
      </c>
      <c r="G40" s="312">
        <v>224.44999999999993</v>
      </c>
      <c r="H40" s="312">
        <v>232.24000000000004</v>
      </c>
      <c r="I40" s="312">
        <v>270.05999999999989</v>
      </c>
      <c r="J40" s="312">
        <v>283.78999999999991</v>
      </c>
      <c r="K40" s="410"/>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row>
    <row r="41" spans="1:255" s="57" customFormat="1" ht="9" customHeight="1">
      <c r="A41" s="291" t="s">
        <v>430</v>
      </c>
      <c r="B41" s="311">
        <v>139.17999999999995</v>
      </c>
      <c r="C41" s="311">
        <v>151.22000000000003</v>
      </c>
      <c r="D41" s="311">
        <v>177.15999999999994</v>
      </c>
      <c r="E41" s="311">
        <v>208.3899999999999</v>
      </c>
      <c r="F41" s="311">
        <v>259.84999999999991</v>
      </c>
      <c r="G41" s="311">
        <v>234.93999999999994</v>
      </c>
      <c r="H41" s="311">
        <v>243.25000000000003</v>
      </c>
      <c r="I41" s="311">
        <v>282.63999999999987</v>
      </c>
      <c r="J41" s="327">
        <v>296.89999999999992</v>
      </c>
      <c r="K41" s="410"/>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row>
    <row r="42" spans="1:255" s="56" customFormat="1" ht="9" customHeight="1">
      <c r="A42" s="290" t="s">
        <v>431</v>
      </c>
      <c r="B42" s="312">
        <v>144.97999999999996</v>
      </c>
      <c r="C42" s="312">
        <v>157.60000000000002</v>
      </c>
      <c r="D42" s="312">
        <v>184.96999999999994</v>
      </c>
      <c r="E42" s="312">
        <v>216.7399999999999</v>
      </c>
      <c r="F42" s="312">
        <v>271.43999999999988</v>
      </c>
      <c r="G42" s="312">
        <v>245.42999999999995</v>
      </c>
      <c r="H42" s="312">
        <v>254.26000000000002</v>
      </c>
      <c r="I42" s="312">
        <v>295.21999999999986</v>
      </c>
      <c r="J42" s="312">
        <v>310.00999999999993</v>
      </c>
      <c r="K42" s="410"/>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row>
    <row r="43" spans="1:255" s="57" customFormat="1" ht="9" customHeight="1">
      <c r="A43" s="291" t="s">
        <v>432</v>
      </c>
      <c r="B43" s="311">
        <v>150.77999999999997</v>
      </c>
      <c r="C43" s="311">
        <v>163.98000000000002</v>
      </c>
      <c r="D43" s="311">
        <v>192.77999999999994</v>
      </c>
      <c r="E43" s="311">
        <v>225.08999999999989</v>
      </c>
      <c r="F43" s="311">
        <v>283.02999999999986</v>
      </c>
      <c r="G43" s="311">
        <v>255.91999999999996</v>
      </c>
      <c r="H43" s="311">
        <v>265.27000000000004</v>
      </c>
      <c r="I43" s="311">
        <v>307.79999999999984</v>
      </c>
      <c r="J43" s="327">
        <v>323.11999999999995</v>
      </c>
      <c r="K43" s="410"/>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row>
    <row r="44" spans="1:255" s="56" customFormat="1" ht="9" customHeight="1">
      <c r="A44" s="290" t="s">
        <v>433</v>
      </c>
      <c r="B44" s="312">
        <v>156.57999999999998</v>
      </c>
      <c r="C44" s="312">
        <v>170.36</v>
      </c>
      <c r="D44" s="312">
        <v>200.58999999999995</v>
      </c>
      <c r="E44" s="312">
        <v>233.43999999999988</v>
      </c>
      <c r="F44" s="312">
        <v>294.61999999999983</v>
      </c>
      <c r="G44" s="312">
        <v>266.40999999999997</v>
      </c>
      <c r="H44" s="312">
        <v>276.28000000000003</v>
      </c>
      <c r="I44" s="312">
        <v>320.37999999999982</v>
      </c>
      <c r="J44" s="312">
        <v>336.22999999999996</v>
      </c>
      <c r="K44" s="410"/>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c r="IP44" s="47"/>
      <c r="IQ44" s="47"/>
      <c r="IR44" s="47"/>
      <c r="IS44" s="47"/>
      <c r="IT44" s="47"/>
      <c r="IU44" s="47"/>
    </row>
    <row r="45" spans="1:255" s="57" customFormat="1" ht="9" customHeight="1">
      <c r="A45" s="291" t="s">
        <v>434</v>
      </c>
      <c r="B45" s="311">
        <v>162.38</v>
      </c>
      <c r="C45" s="311">
        <v>176.74</v>
      </c>
      <c r="D45" s="311">
        <v>208.39999999999995</v>
      </c>
      <c r="E45" s="311">
        <v>241.78999999999988</v>
      </c>
      <c r="F45" s="311">
        <v>306.20999999999981</v>
      </c>
      <c r="G45" s="311">
        <v>276.89999999999998</v>
      </c>
      <c r="H45" s="311">
        <v>287.29000000000002</v>
      </c>
      <c r="I45" s="311">
        <v>332.95999999999981</v>
      </c>
      <c r="J45" s="49">
        <v>349.34</v>
      </c>
      <c r="K45" s="410"/>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c r="IS45" s="47"/>
      <c r="IT45" s="47"/>
      <c r="IU45" s="47"/>
    </row>
    <row r="46" spans="1:255" s="56" customFormat="1" ht="9" customHeight="1">
      <c r="A46" s="290" t="s">
        <v>435</v>
      </c>
      <c r="B46" s="312">
        <v>168.18</v>
      </c>
      <c r="C46" s="312">
        <v>183.12</v>
      </c>
      <c r="D46" s="312">
        <v>216.20999999999995</v>
      </c>
      <c r="E46" s="312">
        <v>250.13999999999987</v>
      </c>
      <c r="F46" s="312">
        <v>317.79999999999978</v>
      </c>
      <c r="G46" s="312">
        <v>287.39</v>
      </c>
      <c r="H46" s="312">
        <v>298.3</v>
      </c>
      <c r="I46" s="312">
        <v>345.53999999999979</v>
      </c>
      <c r="J46" s="326">
        <v>362.45</v>
      </c>
      <c r="K46" s="410"/>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c r="IP46" s="47"/>
      <c r="IQ46" s="47"/>
      <c r="IR46" s="47"/>
      <c r="IS46" s="47"/>
      <c r="IT46" s="47"/>
      <c r="IU46" s="47"/>
    </row>
    <row r="47" spans="1:255" s="57" customFormat="1" ht="9" customHeight="1">
      <c r="A47" s="291" t="s">
        <v>436</v>
      </c>
      <c r="B47" s="311">
        <v>173.98000000000002</v>
      </c>
      <c r="C47" s="311">
        <v>189.5</v>
      </c>
      <c r="D47" s="311">
        <v>224.01999999999995</v>
      </c>
      <c r="E47" s="311">
        <v>258.4899999999999</v>
      </c>
      <c r="F47" s="311">
        <v>329.38999999999976</v>
      </c>
      <c r="G47" s="311">
        <v>297.88</v>
      </c>
      <c r="H47" s="311">
        <v>309.31</v>
      </c>
      <c r="I47" s="311">
        <v>358.11999999999978</v>
      </c>
      <c r="J47" s="49">
        <v>375.56</v>
      </c>
      <c r="K47" s="410"/>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c r="IS47" s="47"/>
      <c r="IT47" s="47"/>
      <c r="IU47" s="47"/>
    </row>
    <row r="48" spans="1:255" s="56" customFormat="1" ht="9" customHeight="1">
      <c r="A48" s="290" t="s">
        <v>437</v>
      </c>
      <c r="B48" s="312">
        <v>179.78000000000003</v>
      </c>
      <c r="C48" s="312">
        <v>195.88</v>
      </c>
      <c r="D48" s="312">
        <v>231.82999999999996</v>
      </c>
      <c r="E48" s="312">
        <v>266.83999999999992</v>
      </c>
      <c r="F48" s="312">
        <v>340.97999999999973</v>
      </c>
      <c r="G48" s="312">
        <v>308.37</v>
      </c>
      <c r="H48" s="312">
        <v>320.32</v>
      </c>
      <c r="I48" s="312">
        <v>370.69999999999976</v>
      </c>
      <c r="J48" s="326">
        <v>388.67</v>
      </c>
      <c r="K48" s="410"/>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47"/>
      <c r="HX48" s="47"/>
      <c r="HY48" s="47"/>
      <c r="HZ48" s="47"/>
      <c r="IA48" s="47"/>
      <c r="IB48" s="47"/>
      <c r="IC48" s="47"/>
      <c r="ID48" s="47"/>
      <c r="IE48" s="47"/>
      <c r="IF48" s="47"/>
      <c r="IG48" s="47"/>
      <c r="IH48" s="47"/>
      <c r="II48" s="47"/>
      <c r="IJ48" s="47"/>
      <c r="IK48" s="47"/>
      <c r="IL48" s="47"/>
      <c r="IM48" s="47"/>
      <c r="IN48" s="47"/>
      <c r="IO48" s="47"/>
      <c r="IP48" s="47"/>
      <c r="IQ48" s="47"/>
      <c r="IR48" s="47"/>
      <c r="IS48" s="47"/>
      <c r="IT48" s="47"/>
      <c r="IU48" s="47"/>
    </row>
    <row r="49" spans="1:255" s="57" customFormat="1" ht="9" customHeight="1">
      <c r="A49" s="291" t="s">
        <v>438</v>
      </c>
      <c r="B49" s="311">
        <v>185.58000000000004</v>
      </c>
      <c r="C49" s="311">
        <v>202.26</v>
      </c>
      <c r="D49" s="311">
        <v>239.63999999999996</v>
      </c>
      <c r="E49" s="311">
        <v>275.18999999999994</v>
      </c>
      <c r="F49" s="311">
        <v>352.56999999999971</v>
      </c>
      <c r="G49" s="311">
        <v>318.86</v>
      </c>
      <c r="H49" s="311">
        <v>331.33</v>
      </c>
      <c r="I49" s="311">
        <v>383.27999999999975</v>
      </c>
      <c r="J49" s="49">
        <v>401.78000000000003</v>
      </c>
      <c r="K49" s="410"/>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row>
    <row r="50" spans="1:255" s="58" customFormat="1" ht="9" customHeight="1">
      <c r="A50" s="290" t="s">
        <v>439</v>
      </c>
      <c r="B50" s="312">
        <v>191.38000000000005</v>
      </c>
      <c r="C50" s="312">
        <v>208.64</v>
      </c>
      <c r="D50" s="312">
        <v>247.44999999999996</v>
      </c>
      <c r="E50" s="312">
        <v>283.53999999999996</v>
      </c>
      <c r="F50" s="312">
        <v>364.15999999999968</v>
      </c>
      <c r="G50" s="312">
        <v>329.35</v>
      </c>
      <c r="H50" s="312">
        <v>342.34</v>
      </c>
      <c r="I50" s="312">
        <v>395.85999999999973</v>
      </c>
      <c r="J50" s="326">
        <v>414.89000000000004</v>
      </c>
      <c r="K50" s="410"/>
    </row>
    <row r="51" spans="1:255" ht="9" customHeight="1">
      <c r="A51" s="291" t="s">
        <v>440</v>
      </c>
      <c r="B51" s="311">
        <v>197.18000000000006</v>
      </c>
      <c r="C51" s="311">
        <v>215.01999999999998</v>
      </c>
      <c r="D51" s="311">
        <v>255.25999999999996</v>
      </c>
      <c r="E51" s="311">
        <v>291.89</v>
      </c>
      <c r="F51" s="311">
        <v>375.74999999999966</v>
      </c>
      <c r="G51" s="311">
        <v>339.84000000000003</v>
      </c>
      <c r="H51" s="311">
        <v>353.34999999999997</v>
      </c>
      <c r="I51" s="311">
        <v>408.43999999999971</v>
      </c>
      <c r="J51" s="327">
        <v>428.00000000000006</v>
      </c>
      <c r="K51" s="410"/>
    </row>
    <row r="52" spans="1:255" ht="11.1" customHeight="1">
      <c r="A52" s="290" t="s">
        <v>441</v>
      </c>
      <c r="B52" s="312">
        <v>202.98000000000008</v>
      </c>
      <c r="C52" s="312">
        <v>221.39999999999998</v>
      </c>
      <c r="D52" s="312">
        <v>263.06999999999994</v>
      </c>
      <c r="E52" s="312">
        <v>300.24</v>
      </c>
      <c r="F52" s="312">
        <v>387.33999999999963</v>
      </c>
      <c r="G52" s="312">
        <v>350.33000000000004</v>
      </c>
      <c r="H52" s="312">
        <v>364.35999999999996</v>
      </c>
      <c r="I52" s="312">
        <v>421.0199999999997</v>
      </c>
      <c r="J52" s="326">
        <v>441.11000000000007</v>
      </c>
      <c r="K52" s="410"/>
    </row>
    <row r="53" spans="1:255" ht="11.1" customHeight="1">
      <c r="A53" s="291" t="s">
        <v>442</v>
      </c>
      <c r="B53" s="311">
        <v>208.78000000000009</v>
      </c>
      <c r="C53" s="311">
        <v>227.77999999999997</v>
      </c>
      <c r="D53" s="311">
        <v>270.87999999999994</v>
      </c>
      <c r="E53" s="311">
        <v>308.59000000000003</v>
      </c>
      <c r="F53" s="311">
        <v>398.92999999999961</v>
      </c>
      <c r="G53" s="311">
        <v>360.82000000000005</v>
      </c>
      <c r="H53" s="311">
        <v>375.36999999999995</v>
      </c>
      <c r="I53" s="311">
        <v>433.59999999999968</v>
      </c>
      <c r="J53" s="49">
        <v>454.22000000000008</v>
      </c>
      <c r="K53" s="410"/>
    </row>
    <row r="54" spans="1:255" ht="11.1" customHeight="1">
      <c r="A54" s="290" t="s">
        <v>443</v>
      </c>
      <c r="B54" s="312">
        <v>214.5800000000001</v>
      </c>
      <c r="C54" s="312">
        <v>234.15999999999997</v>
      </c>
      <c r="D54" s="312">
        <v>278.68999999999994</v>
      </c>
      <c r="E54" s="312">
        <v>316.94000000000005</v>
      </c>
      <c r="F54" s="312">
        <v>410.51999999999958</v>
      </c>
      <c r="G54" s="312">
        <v>371.31000000000006</v>
      </c>
      <c r="H54" s="312">
        <v>386.37999999999994</v>
      </c>
      <c r="I54" s="312">
        <v>446.17999999999967</v>
      </c>
      <c r="J54" s="326">
        <v>467.3300000000001</v>
      </c>
      <c r="K54" s="410"/>
    </row>
    <row r="55" spans="1:255" ht="11.1" customHeight="1">
      <c r="A55" s="291" t="s">
        <v>444</v>
      </c>
      <c r="B55" s="311">
        <v>220.38000000000011</v>
      </c>
      <c r="C55" s="311">
        <v>240.53999999999996</v>
      </c>
      <c r="D55" s="311">
        <v>286.49999999999994</v>
      </c>
      <c r="E55" s="311">
        <v>325.29000000000008</v>
      </c>
      <c r="F55" s="311">
        <v>422.10999999999956</v>
      </c>
      <c r="G55" s="311">
        <v>381.80000000000007</v>
      </c>
      <c r="H55" s="311">
        <v>397.38999999999993</v>
      </c>
      <c r="I55" s="311">
        <v>458.75999999999965</v>
      </c>
      <c r="J55" s="49">
        <v>480.44000000000011</v>
      </c>
      <c r="K55" s="410"/>
    </row>
    <row r="56" spans="1:255" ht="11.1" customHeight="1">
      <c r="A56" s="290" t="s">
        <v>445</v>
      </c>
      <c r="B56" s="312">
        <v>226.18000000000012</v>
      </c>
      <c r="C56" s="312">
        <v>246.91999999999996</v>
      </c>
      <c r="D56" s="312">
        <v>294.30999999999995</v>
      </c>
      <c r="E56" s="312">
        <v>333.6400000000001</v>
      </c>
      <c r="F56" s="312">
        <v>433.69999999999953</v>
      </c>
      <c r="G56" s="312">
        <v>392.29000000000008</v>
      </c>
      <c r="H56" s="312">
        <v>408.39999999999992</v>
      </c>
      <c r="I56" s="312">
        <v>471.33999999999963</v>
      </c>
      <c r="J56" s="326">
        <v>493.55000000000013</v>
      </c>
      <c r="K56" s="410"/>
    </row>
    <row r="57" spans="1:255" ht="11.1" customHeight="1">
      <c r="A57" s="291" t="s">
        <v>446</v>
      </c>
      <c r="B57" s="311">
        <v>231.98000000000013</v>
      </c>
      <c r="C57" s="311">
        <v>253.29999999999995</v>
      </c>
      <c r="D57" s="311">
        <v>302.11999999999995</v>
      </c>
      <c r="E57" s="311">
        <v>341.99000000000012</v>
      </c>
      <c r="F57" s="311">
        <v>445.28999999999951</v>
      </c>
      <c r="G57" s="311">
        <v>402.78000000000009</v>
      </c>
      <c r="H57" s="311">
        <v>419.40999999999991</v>
      </c>
      <c r="I57" s="311">
        <v>483.91999999999962</v>
      </c>
      <c r="J57" s="49">
        <v>506.66000000000014</v>
      </c>
      <c r="K57" s="410"/>
    </row>
    <row r="58" spans="1:255" ht="11.1" customHeight="1">
      <c r="A58" s="320" t="s">
        <v>664</v>
      </c>
      <c r="B58" s="312">
        <v>4.17</v>
      </c>
      <c r="C58" s="312">
        <v>5.2</v>
      </c>
      <c r="D58" s="312">
        <v>5.3</v>
      </c>
      <c r="E58" s="312">
        <v>5.58</v>
      </c>
      <c r="F58" s="312">
        <v>8.49</v>
      </c>
      <c r="G58" s="312">
        <v>7.96</v>
      </c>
      <c r="H58" s="312">
        <v>9.94</v>
      </c>
      <c r="I58" s="312">
        <v>10.49</v>
      </c>
      <c r="J58" s="326">
        <v>11.03</v>
      </c>
      <c r="K58" s="410"/>
    </row>
    <row r="59" spans="1:255" ht="11.1" customHeight="1">
      <c r="A59" s="291" t="s">
        <v>447</v>
      </c>
      <c r="B59" s="311">
        <v>398.78000000000014</v>
      </c>
      <c r="C59" s="311">
        <v>461.29999999999995</v>
      </c>
      <c r="D59" s="311">
        <v>514.11999999999989</v>
      </c>
      <c r="E59" s="311">
        <v>565.19000000000005</v>
      </c>
      <c r="F59" s="311">
        <v>784.88999999999953</v>
      </c>
      <c r="G59" s="311">
        <v>721.18000000000006</v>
      </c>
      <c r="H59" s="311">
        <v>817.00999999999988</v>
      </c>
      <c r="I59" s="311">
        <v>903.51999999999964</v>
      </c>
      <c r="J59" s="311">
        <v>947.86000000000013</v>
      </c>
      <c r="K59" s="410"/>
    </row>
    <row r="60" spans="1:255" ht="11.1" customHeight="1">
      <c r="A60" s="294" t="s">
        <v>507</v>
      </c>
      <c r="B60" s="312">
        <v>402.95000000000016</v>
      </c>
      <c r="C60" s="312">
        <v>466.49999999999994</v>
      </c>
      <c r="D60" s="312">
        <v>519.41999999999985</v>
      </c>
      <c r="E60" s="312">
        <v>570.7700000000001</v>
      </c>
      <c r="F60" s="312">
        <v>793.37999999999954</v>
      </c>
      <c r="G60" s="312">
        <v>729.1400000000001</v>
      </c>
      <c r="H60" s="312">
        <v>826.94999999999993</v>
      </c>
      <c r="I60" s="312">
        <v>914.00999999999965</v>
      </c>
      <c r="J60" s="312">
        <v>958.8900000000001</v>
      </c>
      <c r="K60" s="410"/>
    </row>
    <row r="61" spans="1:255" ht="11.1" customHeight="1">
      <c r="A61" s="321" t="s">
        <v>664</v>
      </c>
      <c r="B61" s="311">
        <v>4.17</v>
      </c>
      <c r="C61" s="311">
        <v>5.2</v>
      </c>
      <c r="D61" s="311">
        <v>5.3</v>
      </c>
      <c r="E61" s="311">
        <v>5.58</v>
      </c>
      <c r="F61" s="311">
        <v>8.49</v>
      </c>
      <c r="G61" s="311">
        <v>7.96</v>
      </c>
      <c r="H61" s="311">
        <v>9.94</v>
      </c>
      <c r="I61" s="311">
        <v>10.49</v>
      </c>
      <c r="J61" s="311">
        <v>11.03</v>
      </c>
      <c r="K61" s="410"/>
    </row>
    <row r="62" spans="1:255" ht="14.25" customHeight="1">
      <c r="A62" s="391" t="s">
        <v>665</v>
      </c>
      <c r="B62" s="392"/>
      <c r="C62" s="392"/>
      <c r="D62" s="392"/>
      <c r="E62" s="392"/>
      <c r="F62" s="392"/>
      <c r="G62" s="392"/>
      <c r="H62" s="392"/>
      <c r="I62" s="392"/>
      <c r="J62" s="392"/>
      <c r="K62" s="315"/>
    </row>
    <row r="63" spans="1:255" ht="18.75" customHeight="1">
      <c r="A63" s="393" t="s">
        <v>666</v>
      </c>
      <c r="B63" s="393"/>
      <c r="C63" s="393"/>
      <c r="D63" s="393"/>
      <c r="E63" s="393"/>
      <c r="F63" s="393"/>
      <c r="G63" s="393"/>
      <c r="H63" s="393"/>
      <c r="I63" s="393"/>
      <c r="J63" s="393"/>
      <c r="K63" s="393"/>
    </row>
    <row r="64" spans="1:255" ht="11.1" customHeight="1">
      <c r="A64" s="393" t="s">
        <v>667</v>
      </c>
      <c r="B64" s="393"/>
      <c r="C64" s="393"/>
      <c r="D64" s="393"/>
      <c r="E64" s="393"/>
      <c r="F64" s="393"/>
      <c r="G64" s="393"/>
      <c r="H64" s="393"/>
      <c r="I64" s="393"/>
      <c r="J64" s="393"/>
      <c r="K64" s="393"/>
    </row>
    <row r="65" spans="1:11" ht="11.1" customHeight="1">
      <c r="A65" s="393"/>
      <c r="B65" s="393"/>
      <c r="C65" s="393"/>
      <c r="D65" s="393"/>
      <c r="E65" s="393"/>
      <c r="F65" s="393"/>
      <c r="G65" s="393"/>
      <c r="H65" s="393"/>
      <c r="I65" s="393"/>
      <c r="J65" s="393"/>
      <c r="K65" s="393"/>
    </row>
    <row r="66" spans="1:11" ht="11.1" customHeight="1">
      <c r="A66" s="393"/>
      <c r="B66" s="393"/>
      <c r="C66" s="393"/>
      <c r="D66" s="393"/>
      <c r="E66" s="393"/>
      <c r="F66" s="393"/>
      <c r="G66" s="393"/>
      <c r="H66" s="393"/>
      <c r="I66" s="393"/>
      <c r="J66" s="393"/>
      <c r="K66" s="393"/>
    </row>
    <row r="67" spans="1:11" ht="11.1" customHeight="1">
      <c r="A67" s="393"/>
      <c r="B67" s="393"/>
      <c r="C67" s="393"/>
      <c r="D67" s="393"/>
      <c r="E67" s="393"/>
      <c r="F67" s="393"/>
      <c r="G67" s="393"/>
      <c r="H67" s="393"/>
      <c r="I67" s="393"/>
      <c r="J67" s="393"/>
      <c r="K67" s="393"/>
    </row>
    <row r="68" spans="1:11" ht="11.1" customHeight="1">
      <c r="A68" s="322"/>
      <c r="B68" s="322"/>
      <c r="C68" s="322"/>
      <c r="D68" s="322"/>
      <c r="E68" s="322"/>
      <c r="F68" s="322"/>
      <c r="G68" s="322"/>
      <c r="H68" s="322"/>
      <c r="I68" s="322"/>
      <c r="J68" s="322"/>
      <c r="K68" s="322"/>
    </row>
    <row r="69" spans="1:11" ht="12.75" customHeight="1">
      <c r="A69" s="390" t="s">
        <v>668</v>
      </c>
      <c r="B69" s="390"/>
      <c r="C69" s="390"/>
      <c r="D69" s="390"/>
      <c r="E69" s="390"/>
      <c r="F69" s="390"/>
      <c r="G69" s="390"/>
      <c r="H69" s="390"/>
      <c r="I69" s="390"/>
      <c r="J69" s="390"/>
      <c r="K69" s="390"/>
    </row>
  </sheetData>
  <sheetProtection password="CD8C" sheet="1" objects="1" scenarios="1"/>
  <customSheetViews>
    <customSheetView guid="{B6B04A3F-4BFD-4A50-9E99-BA76BC5C508D}" scale="106" showPageBreaks="1" showGridLines="0" printArea="1" view="pageLayout">
      <selection sqref="A1:H1"/>
      <pageMargins left="0.59055118110236227" right="0.51181102362204722" top="0.39370078740157483" bottom="0.78740157480314965" header="0.39370078740157483" footer="0.19685039370078741"/>
      <pageSetup paperSize="9" orientation="portrait" r:id="rId1"/>
      <headerFooter scaleWithDoc="0" alignWithMargins="0">
        <oddFooter>&amp;L&amp;"Arial,Standard"&amp;8Rates are effective from &lt;dd/mm/yyyy&gt; and are subject to change.All rates are in &lt;currency&gt; excluding VAT, duties, taxes and other charges.&amp;R&amp;G</oddFooter>
      </headerFooter>
    </customSheetView>
  </customSheetViews>
  <mergeCells count="14">
    <mergeCell ref="A63:K63"/>
    <mergeCell ref="A64:K67"/>
    <mergeCell ref="A69:K69"/>
    <mergeCell ref="A5:K6"/>
    <mergeCell ref="K7:K61"/>
    <mergeCell ref="A17:J17"/>
    <mergeCell ref="A9:J9"/>
    <mergeCell ref="G3:K3"/>
    <mergeCell ref="A62:J62"/>
    <mergeCell ref="J1:K1"/>
    <mergeCell ref="A2:K2"/>
    <mergeCell ref="A3:E3"/>
    <mergeCell ref="A1:F1"/>
    <mergeCell ref="A4:K4"/>
  </mergeCells>
  <phoneticPr fontId="7" type="noConversion"/>
  <printOptions horizontalCentered="1"/>
  <pageMargins left="0.59055118110236227" right="0.51181102362204722" top="0.39370078740157483" bottom="0.78740157480314965" header="0.39370078740157483" footer="0.19685039370078741"/>
  <pageSetup paperSize="9" scale="81" orientation="portrait" r:id="rId2"/>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IX72"/>
  <sheetViews>
    <sheetView showGridLines="0" view="pageBreakPreview" zoomScale="120" zoomScaleNormal="100" zoomScaleSheetLayoutView="120" workbookViewId="0">
      <selection activeCell="A65" sqref="A65:J65"/>
    </sheetView>
  </sheetViews>
  <sheetFormatPr defaultColWidth="5.875" defaultRowHeight="11.1" customHeight="1"/>
  <cols>
    <col min="1" max="1" width="13.875" style="59" bestFit="1" customWidth="1"/>
    <col min="2" max="3" width="8.625" style="41" customWidth="1"/>
    <col min="4" max="4" width="8.125" style="2" bestFit="1" customWidth="1"/>
    <col min="5" max="5" width="8.75" style="41" bestFit="1" customWidth="1"/>
    <col min="6" max="6" width="10" style="41" customWidth="1"/>
    <col min="7" max="9" width="8.625" style="41" customWidth="1"/>
    <col min="10" max="10" width="9.625" style="41" customWidth="1"/>
    <col min="11" max="11" width="3.25" style="41" customWidth="1"/>
    <col min="12" max="16384" width="5.875" style="41"/>
  </cols>
  <sheetData>
    <row r="1" spans="1:258" ht="15" customHeight="1">
      <c r="A1" s="383" t="s">
        <v>616</v>
      </c>
      <c r="B1" s="384"/>
      <c r="C1" s="384"/>
      <c r="D1" s="384"/>
      <c r="E1" s="384"/>
      <c r="F1" s="385"/>
      <c r="G1" s="267"/>
      <c r="H1" s="267"/>
      <c r="I1" s="267"/>
      <c r="J1" s="400" t="s">
        <v>626</v>
      </c>
      <c r="K1" s="400"/>
      <c r="P1" s="42"/>
      <c r="Q1" s="42"/>
    </row>
    <row r="2" spans="1:258" ht="14.1" customHeight="1">
      <c r="A2" s="402" t="s">
        <v>622</v>
      </c>
      <c r="B2" s="403"/>
      <c r="C2" s="403"/>
      <c r="D2" s="403"/>
      <c r="E2" s="403"/>
      <c r="F2" s="403"/>
      <c r="G2" s="403"/>
      <c r="H2" s="403"/>
      <c r="I2" s="403"/>
      <c r="J2" s="403"/>
      <c r="K2" s="403"/>
      <c r="P2" s="42"/>
      <c r="Q2" s="42"/>
    </row>
    <row r="3" spans="1:258" s="42" customFormat="1" ht="42.95" customHeight="1">
      <c r="A3" s="388" t="s">
        <v>404</v>
      </c>
      <c r="B3" s="388"/>
      <c r="C3" s="388"/>
      <c r="D3" s="388"/>
      <c r="E3" s="388"/>
      <c r="F3" s="388"/>
      <c r="G3" s="386" t="s">
        <v>618</v>
      </c>
      <c r="H3" s="386"/>
      <c r="I3" s="386"/>
      <c r="J3" s="387"/>
      <c r="K3" s="387"/>
    </row>
    <row r="4" spans="1:258" s="43" customFormat="1" ht="21" customHeight="1">
      <c r="A4" s="405" t="s">
        <v>680</v>
      </c>
      <c r="B4" s="405"/>
      <c r="C4" s="405"/>
      <c r="D4" s="405"/>
      <c r="E4" s="405"/>
      <c r="F4" s="405"/>
      <c r="G4" s="405"/>
      <c r="H4" s="405"/>
      <c r="I4" s="405"/>
      <c r="J4" s="405"/>
      <c r="K4" s="405"/>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row>
    <row r="5" spans="1:258" s="42" customFormat="1" ht="57" customHeight="1">
      <c r="A5" s="377" t="s">
        <v>681</v>
      </c>
      <c r="B5" s="377"/>
      <c r="C5" s="377"/>
      <c r="D5" s="377"/>
      <c r="E5" s="377"/>
      <c r="F5" s="377"/>
      <c r="G5" s="377"/>
      <c r="H5" s="377"/>
      <c r="I5" s="377"/>
      <c r="J5" s="377"/>
      <c r="K5" s="377"/>
    </row>
    <row r="6" spans="1:258" s="1" customFormat="1" ht="20.100000000000001" customHeight="1">
      <c r="A6" s="44" t="s">
        <v>639</v>
      </c>
      <c r="B6" s="44" t="s">
        <v>640</v>
      </c>
      <c r="C6" s="44" t="s">
        <v>641</v>
      </c>
      <c r="D6" s="44" t="s">
        <v>642</v>
      </c>
      <c r="E6" s="44" t="s">
        <v>643</v>
      </c>
      <c r="F6" s="44" t="s">
        <v>644</v>
      </c>
      <c r="G6" s="44" t="s">
        <v>645</v>
      </c>
      <c r="H6" s="44" t="s">
        <v>646</v>
      </c>
      <c r="I6" s="44" t="s">
        <v>647</v>
      </c>
      <c r="J6" s="44" t="s">
        <v>648</v>
      </c>
      <c r="K6" s="404" t="s">
        <v>813</v>
      </c>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row>
    <row r="7" spans="1:258" s="46" customFormat="1" ht="99.75" customHeight="1">
      <c r="A7" s="45"/>
      <c r="B7" s="211" t="s">
        <v>649</v>
      </c>
      <c r="C7" s="211" t="s">
        <v>651</v>
      </c>
      <c r="D7" s="211" t="s">
        <v>650</v>
      </c>
      <c r="E7" s="211" t="s">
        <v>652</v>
      </c>
      <c r="F7" s="211" t="s">
        <v>653</v>
      </c>
      <c r="G7" s="211" t="s">
        <v>654</v>
      </c>
      <c r="H7" s="211" t="s">
        <v>655</v>
      </c>
      <c r="I7" s="211" t="s">
        <v>656</v>
      </c>
      <c r="J7" s="211" t="s">
        <v>658</v>
      </c>
      <c r="K7" s="404"/>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row>
    <row r="8" spans="1:258" s="47" customFormat="1" ht="14.1" customHeight="1">
      <c r="A8" s="394" t="s">
        <v>682</v>
      </c>
      <c r="B8" s="394"/>
      <c r="C8" s="394"/>
      <c r="D8" s="394"/>
      <c r="E8" s="394"/>
      <c r="F8" s="394"/>
      <c r="G8" s="394"/>
      <c r="H8" s="394"/>
      <c r="I8" s="394"/>
      <c r="J8" s="394"/>
      <c r="K8" s="404"/>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row>
    <row r="9" spans="1:258" s="48" customFormat="1" ht="9" customHeight="1">
      <c r="A9" s="295" t="s">
        <v>678</v>
      </c>
      <c r="B9" s="312">
        <v>53.98</v>
      </c>
      <c r="C9" s="312">
        <v>75.31</v>
      </c>
      <c r="D9" s="312">
        <v>76.72</v>
      </c>
      <c r="E9" s="312">
        <v>85.24</v>
      </c>
      <c r="F9" s="312">
        <v>161.09</v>
      </c>
      <c r="G9" s="312">
        <v>137.91999999999999</v>
      </c>
      <c r="H9" s="312">
        <v>190.88</v>
      </c>
      <c r="I9" s="312">
        <v>199.7</v>
      </c>
      <c r="J9" s="312">
        <v>204.67</v>
      </c>
      <c r="K9" s="404"/>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row>
    <row r="10" spans="1:258" s="50" customFormat="1" ht="9" customHeight="1">
      <c r="A10" s="297" t="s">
        <v>418</v>
      </c>
      <c r="B10" s="311">
        <v>54.54</v>
      </c>
      <c r="C10" s="311">
        <v>76.240000000000009</v>
      </c>
      <c r="D10" s="311">
        <v>77.63</v>
      </c>
      <c r="E10" s="311">
        <v>86.199999999999989</v>
      </c>
      <c r="F10" s="311">
        <v>166.76</v>
      </c>
      <c r="G10" s="311">
        <v>143.42999999999998</v>
      </c>
      <c r="H10" s="311">
        <v>198.5</v>
      </c>
      <c r="I10" s="311">
        <v>207.91</v>
      </c>
      <c r="J10" s="311">
        <v>213.06</v>
      </c>
      <c r="K10" s="404"/>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row>
    <row r="11" spans="1:258" s="51" customFormat="1" ht="9" customHeight="1">
      <c r="A11" s="296" t="s">
        <v>420</v>
      </c>
      <c r="B11" s="312">
        <v>55.1</v>
      </c>
      <c r="C11" s="312">
        <v>77.170000000000016</v>
      </c>
      <c r="D11" s="312">
        <v>78.539999999999992</v>
      </c>
      <c r="E11" s="312">
        <v>87.159999999999982</v>
      </c>
      <c r="F11" s="312">
        <v>172.42999999999998</v>
      </c>
      <c r="G11" s="312">
        <v>148.93999999999997</v>
      </c>
      <c r="H11" s="312">
        <v>206.12</v>
      </c>
      <c r="I11" s="312">
        <v>216.12</v>
      </c>
      <c r="J11" s="312">
        <v>221.45</v>
      </c>
      <c r="K11" s="404"/>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row>
    <row r="12" spans="1:258" s="50" customFormat="1" ht="9" customHeight="1">
      <c r="A12" s="297" t="s">
        <v>422</v>
      </c>
      <c r="B12" s="311">
        <v>55.660000000000004</v>
      </c>
      <c r="C12" s="311">
        <v>78.100000000000023</v>
      </c>
      <c r="D12" s="311">
        <v>79.449999999999989</v>
      </c>
      <c r="E12" s="311">
        <v>88.119999999999976</v>
      </c>
      <c r="F12" s="311">
        <v>178.09999999999997</v>
      </c>
      <c r="G12" s="311">
        <v>154.44999999999996</v>
      </c>
      <c r="H12" s="311">
        <v>213.74</v>
      </c>
      <c r="I12" s="311">
        <v>224.33</v>
      </c>
      <c r="J12" s="311">
        <v>229.83999999999997</v>
      </c>
      <c r="K12" s="404"/>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row>
    <row r="13" spans="1:258" s="52" customFormat="1" ht="9" customHeight="1">
      <c r="A13" s="296" t="s">
        <v>424</v>
      </c>
      <c r="B13" s="312">
        <v>56.220000000000006</v>
      </c>
      <c r="C13" s="312">
        <v>79.03000000000003</v>
      </c>
      <c r="D13" s="312">
        <v>80.359999999999985</v>
      </c>
      <c r="E13" s="312">
        <v>89.07999999999997</v>
      </c>
      <c r="F13" s="312">
        <v>183.76999999999995</v>
      </c>
      <c r="G13" s="312">
        <v>159.95999999999995</v>
      </c>
      <c r="H13" s="312">
        <v>221.36</v>
      </c>
      <c r="I13" s="312">
        <v>232.54000000000002</v>
      </c>
      <c r="J13" s="312">
        <v>238.22999999999996</v>
      </c>
      <c r="K13" s="404"/>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row>
    <row r="14" spans="1:258" s="50" customFormat="1" ht="9" customHeight="1">
      <c r="A14" s="297" t="s">
        <v>426</v>
      </c>
      <c r="B14" s="311">
        <v>56.780000000000008</v>
      </c>
      <c r="C14" s="311">
        <v>79.960000000000036</v>
      </c>
      <c r="D14" s="311">
        <v>81.269999999999982</v>
      </c>
      <c r="E14" s="311">
        <v>90.039999999999964</v>
      </c>
      <c r="F14" s="311">
        <v>189.43999999999994</v>
      </c>
      <c r="G14" s="311">
        <v>165.46999999999994</v>
      </c>
      <c r="H14" s="311">
        <v>228.98000000000002</v>
      </c>
      <c r="I14" s="311">
        <v>240.75000000000003</v>
      </c>
      <c r="J14" s="311">
        <v>246.61999999999995</v>
      </c>
      <c r="K14" s="404"/>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row>
    <row r="15" spans="1:258" s="52" customFormat="1" ht="9" customHeight="1">
      <c r="A15" s="296" t="s">
        <v>427</v>
      </c>
      <c r="B15" s="312">
        <v>57.340000000000011</v>
      </c>
      <c r="C15" s="312">
        <v>80.890000000000043</v>
      </c>
      <c r="D15" s="312">
        <v>82.179999999999978</v>
      </c>
      <c r="E15" s="312">
        <v>90.999999999999957</v>
      </c>
      <c r="F15" s="312">
        <v>195.10999999999993</v>
      </c>
      <c r="G15" s="312">
        <v>170.97999999999993</v>
      </c>
      <c r="H15" s="312">
        <v>236.60000000000002</v>
      </c>
      <c r="I15" s="312">
        <v>248.96000000000004</v>
      </c>
      <c r="J15" s="312">
        <v>255.00999999999993</v>
      </c>
      <c r="K15" s="404"/>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row>
    <row r="16" spans="1:258" s="56" customFormat="1" ht="9" customHeight="1">
      <c r="A16" s="297" t="s">
        <v>428</v>
      </c>
      <c r="B16" s="311">
        <v>57.900000000000013</v>
      </c>
      <c r="C16" s="311">
        <v>81.82000000000005</v>
      </c>
      <c r="D16" s="311">
        <v>83.089999999999975</v>
      </c>
      <c r="E16" s="311">
        <v>91.959999999999951</v>
      </c>
      <c r="F16" s="311">
        <v>200.77999999999992</v>
      </c>
      <c r="G16" s="311">
        <v>176.48999999999992</v>
      </c>
      <c r="H16" s="311">
        <v>244.22000000000003</v>
      </c>
      <c r="I16" s="311">
        <v>257.17</v>
      </c>
      <c r="J16" s="311">
        <v>263.39999999999992</v>
      </c>
      <c r="K16" s="404"/>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row>
    <row r="17" spans="1:258" s="57" customFormat="1" ht="9" customHeight="1">
      <c r="A17" s="296" t="s">
        <v>429</v>
      </c>
      <c r="B17" s="312">
        <v>58.460000000000015</v>
      </c>
      <c r="C17" s="312">
        <v>82.750000000000057</v>
      </c>
      <c r="D17" s="312">
        <v>83.999999999999972</v>
      </c>
      <c r="E17" s="312">
        <v>92.919999999999945</v>
      </c>
      <c r="F17" s="312">
        <v>206.4499999999999</v>
      </c>
      <c r="G17" s="312">
        <v>181.99999999999991</v>
      </c>
      <c r="H17" s="312">
        <v>251.84000000000003</v>
      </c>
      <c r="I17" s="312">
        <v>265.38</v>
      </c>
      <c r="J17" s="312">
        <v>271.78999999999991</v>
      </c>
      <c r="K17" s="404"/>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row>
    <row r="18" spans="1:258" s="56" customFormat="1" ht="9" customHeight="1">
      <c r="A18" s="297" t="s">
        <v>430</v>
      </c>
      <c r="B18" s="311">
        <v>59.020000000000017</v>
      </c>
      <c r="C18" s="311">
        <v>83.680000000000064</v>
      </c>
      <c r="D18" s="311">
        <v>84.909999999999968</v>
      </c>
      <c r="E18" s="311">
        <v>93.879999999999939</v>
      </c>
      <c r="F18" s="311">
        <v>212.11999999999989</v>
      </c>
      <c r="G18" s="311">
        <v>187.50999999999991</v>
      </c>
      <c r="H18" s="311">
        <v>259.46000000000004</v>
      </c>
      <c r="I18" s="311">
        <v>273.58999999999997</v>
      </c>
      <c r="J18" s="311">
        <v>280.17999999999989</v>
      </c>
      <c r="K18" s="404"/>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row>
    <row r="19" spans="1:258" s="57" customFormat="1" ht="9" customHeight="1">
      <c r="A19" s="296" t="s">
        <v>431</v>
      </c>
      <c r="B19" s="312">
        <v>59.58000000000002</v>
      </c>
      <c r="C19" s="312">
        <v>84.61000000000007</v>
      </c>
      <c r="D19" s="312">
        <v>85.819999999999965</v>
      </c>
      <c r="E19" s="312">
        <v>94.839999999999932</v>
      </c>
      <c r="F19" s="312">
        <v>217.78999999999988</v>
      </c>
      <c r="G19" s="312">
        <v>193.0199999999999</v>
      </c>
      <c r="H19" s="312">
        <v>267.08000000000004</v>
      </c>
      <c r="I19" s="312">
        <v>281.79999999999995</v>
      </c>
      <c r="J19" s="312">
        <v>288.56999999999988</v>
      </c>
      <c r="K19" s="404"/>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row>
    <row r="20" spans="1:258" s="56" customFormat="1" ht="9" customHeight="1">
      <c r="A20" s="297" t="s">
        <v>432</v>
      </c>
      <c r="B20" s="311">
        <v>60.140000000000022</v>
      </c>
      <c r="C20" s="311">
        <v>85.540000000000077</v>
      </c>
      <c r="D20" s="311">
        <v>86.729999999999961</v>
      </c>
      <c r="E20" s="311">
        <v>95.799999999999926</v>
      </c>
      <c r="F20" s="311">
        <v>223.45999999999987</v>
      </c>
      <c r="G20" s="311">
        <v>198.52999999999989</v>
      </c>
      <c r="H20" s="311">
        <v>274.70000000000005</v>
      </c>
      <c r="I20" s="311">
        <v>290.00999999999993</v>
      </c>
      <c r="J20" s="311">
        <v>296.95999999999987</v>
      </c>
      <c r="K20" s="404"/>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row>
    <row r="21" spans="1:258" s="57" customFormat="1" ht="9" customHeight="1">
      <c r="A21" s="296" t="s">
        <v>433</v>
      </c>
      <c r="B21" s="312">
        <v>60.700000000000024</v>
      </c>
      <c r="C21" s="312">
        <v>86.470000000000084</v>
      </c>
      <c r="D21" s="312">
        <v>87.639999999999958</v>
      </c>
      <c r="E21" s="312">
        <v>96.75999999999992</v>
      </c>
      <c r="F21" s="312">
        <v>229.12999999999985</v>
      </c>
      <c r="G21" s="312">
        <v>204.03999999999988</v>
      </c>
      <c r="H21" s="312">
        <v>282.32000000000005</v>
      </c>
      <c r="I21" s="312">
        <v>298.21999999999991</v>
      </c>
      <c r="J21" s="312">
        <v>305.34999999999985</v>
      </c>
      <c r="K21" s="404"/>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row>
    <row r="22" spans="1:258" s="56" customFormat="1" ht="9" customHeight="1">
      <c r="A22" s="297" t="s">
        <v>434</v>
      </c>
      <c r="B22" s="311">
        <v>61.260000000000026</v>
      </c>
      <c r="C22" s="311">
        <v>87.400000000000091</v>
      </c>
      <c r="D22" s="311">
        <v>88.549999999999955</v>
      </c>
      <c r="E22" s="311">
        <v>97.719999999999914</v>
      </c>
      <c r="F22" s="311">
        <v>234.79999999999984</v>
      </c>
      <c r="G22" s="311">
        <v>209.54999999999987</v>
      </c>
      <c r="H22" s="311">
        <v>289.94000000000005</v>
      </c>
      <c r="I22" s="311">
        <v>306.42999999999989</v>
      </c>
      <c r="J22" s="311">
        <v>313.73999999999984</v>
      </c>
      <c r="K22" s="404"/>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row>
    <row r="23" spans="1:258" s="57" customFormat="1" ht="9" customHeight="1">
      <c r="A23" s="296" t="s">
        <v>435</v>
      </c>
      <c r="B23" s="312">
        <v>61.820000000000029</v>
      </c>
      <c r="C23" s="312">
        <v>88.330000000000098</v>
      </c>
      <c r="D23" s="312">
        <v>89.459999999999951</v>
      </c>
      <c r="E23" s="312">
        <v>98.679999999999907</v>
      </c>
      <c r="F23" s="312">
        <v>240.46999999999983</v>
      </c>
      <c r="G23" s="312">
        <v>215.05999999999986</v>
      </c>
      <c r="H23" s="312">
        <v>297.56000000000006</v>
      </c>
      <c r="I23" s="312">
        <v>314.63999999999987</v>
      </c>
      <c r="J23" s="312">
        <v>322.12999999999982</v>
      </c>
      <c r="K23" s="404"/>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row>
    <row r="24" spans="1:258" s="56" customFormat="1" ht="9" customHeight="1">
      <c r="A24" s="297" t="s">
        <v>436</v>
      </c>
      <c r="B24" s="311">
        <v>62.380000000000031</v>
      </c>
      <c r="C24" s="311">
        <v>89.260000000000105</v>
      </c>
      <c r="D24" s="311">
        <v>90.369999999999948</v>
      </c>
      <c r="E24" s="311">
        <v>99.639999999999901</v>
      </c>
      <c r="F24" s="311">
        <v>246.13999999999982</v>
      </c>
      <c r="G24" s="311">
        <v>220.56999999999985</v>
      </c>
      <c r="H24" s="311">
        <v>305.18000000000006</v>
      </c>
      <c r="I24" s="311">
        <v>322.84999999999985</v>
      </c>
      <c r="J24" s="311">
        <v>330.51999999999981</v>
      </c>
      <c r="K24" s="404"/>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row>
    <row r="25" spans="1:258" s="57" customFormat="1" ht="9" customHeight="1">
      <c r="A25" s="296" t="s">
        <v>437</v>
      </c>
      <c r="B25" s="312">
        <v>62.99000000000003</v>
      </c>
      <c r="C25" s="312">
        <v>90.180000000000106</v>
      </c>
      <c r="D25" s="312">
        <v>91.339999999999947</v>
      </c>
      <c r="E25" s="312">
        <v>100.6699999999999</v>
      </c>
      <c r="F25" s="312">
        <v>251.81999999999982</v>
      </c>
      <c r="G25" s="312">
        <v>226.07999999999984</v>
      </c>
      <c r="H25" s="312">
        <v>312.13000000000005</v>
      </c>
      <c r="I25" s="312">
        <v>330.40999999999985</v>
      </c>
      <c r="J25" s="312">
        <v>338.2799999999998</v>
      </c>
      <c r="K25" s="404"/>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row>
    <row r="26" spans="1:258" s="56" customFormat="1" ht="9" customHeight="1">
      <c r="A26" s="297" t="s">
        <v>438</v>
      </c>
      <c r="B26" s="311">
        <v>63.60000000000003</v>
      </c>
      <c r="C26" s="311">
        <v>91.100000000000108</v>
      </c>
      <c r="D26" s="311">
        <v>92.309999999999945</v>
      </c>
      <c r="E26" s="311">
        <v>101.6999999999999</v>
      </c>
      <c r="F26" s="311">
        <v>257.49999999999983</v>
      </c>
      <c r="G26" s="311">
        <v>231.58999999999983</v>
      </c>
      <c r="H26" s="311">
        <v>319.08000000000004</v>
      </c>
      <c r="I26" s="311">
        <v>337.96999999999986</v>
      </c>
      <c r="J26" s="311">
        <v>346.03999999999979</v>
      </c>
      <c r="K26" s="404"/>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row>
    <row r="27" spans="1:258" s="57" customFormat="1" ht="9" customHeight="1">
      <c r="A27" s="296" t="s">
        <v>439</v>
      </c>
      <c r="B27" s="312">
        <v>64.210000000000036</v>
      </c>
      <c r="C27" s="312">
        <v>92.02000000000011</v>
      </c>
      <c r="D27" s="312">
        <v>93.279999999999944</v>
      </c>
      <c r="E27" s="312">
        <v>102.7299999999999</v>
      </c>
      <c r="F27" s="312">
        <v>263.17999999999984</v>
      </c>
      <c r="G27" s="312">
        <v>237.09999999999982</v>
      </c>
      <c r="H27" s="312">
        <v>326.03000000000003</v>
      </c>
      <c r="I27" s="312">
        <v>345.52999999999986</v>
      </c>
      <c r="J27" s="312">
        <v>353.79999999999978</v>
      </c>
      <c r="K27" s="404"/>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row>
    <row r="28" spans="1:258" s="56" customFormat="1" ht="9" customHeight="1">
      <c r="A28" s="297" t="s">
        <v>440</v>
      </c>
      <c r="B28" s="311">
        <v>64.820000000000036</v>
      </c>
      <c r="C28" s="311">
        <v>92.940000000000111</v>
      </c>
      <c r="D28" s="311">
        <v>94.249999999999943</v>
      </c>
      <c r="E28" s="311">
        <v>103.75999999999991</v>
      </c>
      <c r="F28" s="311">
        <v>268.85999999999984</v>
      </c>
      <c r="G28" s="311">
        <v>242.60999999999981</v>
      </c>
      <c r="H28" s="311">
        <v>332.98</v>
      </c>
      <c r="I28" s="311">
        <v>353.08999999999986</v>
      </c>
      <c r="J28" s="311">
        <v>361.55999999999977</v>
      </c>
      <c r="K28" s="404"/>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row>
    <row r="29" spans="1:258" s="57" customFormat="1" ht="9" customHeight="1">
      <c r="A29" s="298" t="s">
        <v>441</v>
      </c>
      <c r="B29" s="312">
        <v>65.430000000000035</v>
      </c>
      <c r="C29" s="312">
        <v>93.860000000000113</v>
      </c>
      <c r="D29" s="312">
        <v>95.219999999999942</v>
      </c>
      <c r="E29" s="312">
        <v>104.78999999999991</v>
      </c>
      <c r="F29" s="312">
        <v>274.53999999999985</v>
      </c>
      <c r="G29" s="312">
        <v>248.11999999999981</v>
      </c>
      <c r="H29" s="312">
        <v>339.93</v>
      </c>
      <c r="I29" s="312">
        <v>360.64999999999986</v>
      </c>
      <c r="J29" s="312">
        <v>369.31999999999977</v>
      </c>
      <c r="K29" s="404"/>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row>
    <row r="30" spans="1:258" s="56" customFormat="1" ht="9" customHeight="1">
      <c r="A30" s="297" t="s">
        <v>442</v>
      </c>
      <c r="B30" s="311">
        <v>66.040000000000035</v>
      </c>
      <c r="C30" s="311">
        <v>94.780000000000115</v>
      </c>
      <c r="D30" s="311">
        <v>96.189999999999941</v>
      </c>
      <c r="E30" s="311">
        <v>105.81999999999991</v>
      </c>
      <c r="F30" s="311">
        <v>280.21999999999986</v>
      </c>
      <c r="G30" s="311">
        <v>253.6299999999998</v>
      </c>
      <c r="H30" s="311">
        <v>346.88</v>
      </c>
      <c r="I30" s="311">
        <v>368.20999999999987</v>
      </c>
      <c r="J30" s="311">
        <v>377.07999999999976</v>
      </c>
      <c r="K30" s="404"/>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c r="IU30" s="42"/>
      <c r="IV30" s="42"/>
      <c r="IW30" s="42"/>
      <c r="IX30" s="42"/>
    </row>
    <row r="31" spans="1:258" s="57" customFormat="1" ht="9" customHeight="1">
      <c r="A31" s="298" t="s">
        <v>443</v>
      </c>
      <c r="B31" s="312">
        <v>66.650000000000034</v>
      </c>
      <c r="C31" s="312">
        <v>95.700000000000117</v>
      </c>
      <c r="D31" s="312">
        <v>97.15999999999994</v>
      </c>
      <c r="E31" s="312">
        <v>106.84999999999991</v>
      </c>
      <c r="F31" s="312">
        <v>285.89999999999986</v>
      </c>
      <c r="G31" s="312">
        <v>259.13999999999982</v>
      </c>
      <c r="H31" s="312">
        <v>353.83</v>
      </c>
      <c r="I31" s="312">
        <v>375.76999999999987</v>
      </c>
      <c r="J31" s="312">
        <v>384.83999999999975</v>
      </c>
      <c r="K31" s="404"/>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row>
    <row r="32" spans="1:258" s="56" customFormat="1" ht="9" customHeight="1">
      <c r="A32" s="297" t="s">
        <v>444</v>
      </c>
      <c r="B32" s="311">
        <v>67.260000000000034</v>
      </c>
      <c r="C32" s="311">
        <v>96.620000000000118</v>
      </c>
      <c r="D32" s="311">
        <v>98.129999999999939</v>
      </c>
      <c r="E32" s="311">
        <v>107.87999999999991</v>
      </c>
      <c r="F32" s="311">
        <v>291.57999999999987</v>
      </c>
      <c r="G32" s="311">
        <v>264.64999999999981</v>
      </c>
      <c r="H32" s="311">
        <v>360.78</v>
      </c>
      <c r="I32" s="311">
        <v>383.32999999999987</v>
      </c>
      <c r="J32" s="311">
        <v>392.59999999999974</v>
      </c>
      <c r="K32" s="404"/>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row>
    <row r="33" spans="1:258" s="57" customFormat="1" ht="9" customHeight="1">
      <c r="A33" s="298" t="s">
        <v>445</v>
      </c>
      <c r="B33" s="312">
        <v>67.870000000000033</v>
      </c>
      <c r="C33" s="312">
        <v>97.54000000000012</v>
      </c>
      <c r="D33" s="312">
        <v>99.099999999999937</v>
      </c>
      <c r="E33" s="312">
        <v>108.90999999999991</v>
      </c>
      <c r="F33" s="312">
        <v>297.25999999999988</v>
      </c>
      <c r="G33" s="312">
        <v>270.1599999999998</v>
      </c>
      <c r="H33" s="312">
        <v>367.72999999999996</v>
      </c>
      <c r="I33" s="312">
        <v>390.88999999999987</v>
      </c>
      <c r="J33" s="312">
        <v>400.35999999999973</v>
      </c>
      <c r="K33" s="404"/>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row>
    <row r="34" spans="1:258" s="56" customFormat="1" ht="9" customHeight="1">
      <c r="A34" s="297" t="s">
        <v>446</v>
      </c>
      <c r="B34" s="311">
        <v>68.480000000000032</v>
      </c>
      <c r="C34" s="311">
        <v>98.460000000000122</v>
      </c>
      <c r="D34" s="311">
        <v>100.06999999999994</v>
      </c>
      <c r="E34" s="311">
        <v>109.93999999999991</v>
      </c>
      <c r="F34" s="311">
        <v>302.93999999999988</v>
      </c>
      <c r="G34" s="311">
        <v>275.66999999999979</v>
      </c>
      <c r="H34" s="311">
        <v>374.67999999999995</v>
      </c>
      <c r="I34" s="311">
        <v>398.44999999999987</v>
      </c>
      <c r="J34" s="311">
        <v>408.11999999999972</v>
      </c>
      <c r="K34" s="404"/>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row>
    <row r="35" spans="1:258" s="57" customFormat="1" ht="9" customHeight="1">
      <c r="A35" s="299" t="s">
        <v>510</v>
      </c>
      <c r="B35" s="312">
        <v>69.430000000000035</v>
      </c>
      <c r="C35" s="312">
        <v>99.930000000000121</v>
      </c>
      <c r="D35" s="312">
        <v>102.36999999999993</v>
      </c>
      <c r="E35" s="312">
        <v>113.67999999999991</v>
      </c>
      <c r="F35" s="312">
        <v>333.52999999999986</v>
      </c>
      <c r="G35" s="312">
        <v>303.23999999999978</v>
      </c>
      <c r="H35" s="312">
        <v>411.07999999999993</v>
      </c>
      <c r="I35" s="312">
        <v>438.16999999999985</v>
      </c>
      <c r="J35" s="312">
        <v>448.98999999999972</v>
      </c>
      <c r="K35" s="404"/>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row>
    <row r="36" spans="1:258" s="56" customFormat="1" ht="9" customHeight="1">
      <c r="A36" s="297" t="s">
        <v>511</v>
      </c>
      <c r="B36" s="311">
        <v>71.710000000000036</v>
      </c>
      <c r="C36" s="311">
        <v>102.84000000000012</v>
      </c>
      <c r="D36" s="311">
        <v>105.48999999999994</v>
      </c>
      <c r="E36" s="311">
        <v>117.36999999999991</v>
      </c>
      <c r="F36" s="311">
        <v>364.15999999999985</v>
      </c>
      <c r="G36" s="311">
        <v>332.20999999999981</v>
      </c>
      <c r="H36" s="311">
        <v>447.4899999999999</v>
      </c>
      <c r="I36" s="311">
        <v>477.88999999999987</v>
      </c>
      <c r="J36" s="311">
        <v>489.86999999999972</v>
      </c>
      <c r="K36" s="404"/>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row>
    <row r="37" spans="1:258" s="57" customFormat="1" ht="9" customHeight="1">
      <c r="A37" s="296" t="s">
        <v>536</v>
      </c>
      <c r="B37" s="312">
        <v>73.990000000000038</v>
      </c>
      <c r="C37" s="312">
        <v>105.75000000000011</v>
      </c>
      <c r="D37" s="312">
        <v>108.60999999999994</v>
      </c>
      <c r="E37" s="312">
        <v>121.0599999999999</v>
      </c>
      <c r="F37" s="312">
        <v>394.78999999999985</v>
      </c>
      <c r="G37" s="312">
        <v>361.17999999999984</v>
      </c>
      <c r="H37" s="312">
        <v>483.89999999999986</v>
      </c>
      <c r="I37" s="312">
        <v>517.6099999999999</v>
      </c>
      <c r="J37" s="312">
        <v>530.74999999999977</v>
      </c>
      <c r="K37" s="404"/>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row>
    <row r="38" spans="1:258" s="56" customFormat="1" ht="9" customHeight="1">
      <c r="A38" s="297" t="s">
        <v>535</v>
      </c>
      <c r="B38" s="311">
        <v>76.260000000000034</v>
      </c>
      <c r="C38" s="311">
        <v>108.83000000000011</v>
      </c>
      <c r="D38" s="311">
        <v>111.73999999999994</v>
      </c>
      <c r="E38" s="311">
        <v>124.7499999999999</v>
      </c>
      <c r="F38" s="311">
        <v>436.81999999999982</v>
      </c>
      <c r="G38" s="311">
        <v>398.68999999999983</v>
      </c>
      <c r="H38" s="311">
        <v>532.44999999999982</v>
      </c>
      <c r="I38" s="311">
        <v>570.01999999999987</v>
      </c>
      <c r="J38" s="311">
        <v>583.67999999999972</v>
      </c>
      <c r="K38" s="404"/>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row>
    <row r="39" spans="1:258" s="57" customFormat="1" ht="9" customHeight="1">
      <c r="A39" s="296" t="s">
        <v>534</v>
      </c>
      <c r="B39" s="312">
        <v>78.53000000000003</v>
      </c>
      <c r="C39" s="312">
        <v>111.91000000000011</v>
      </c>
      <c r="D39" s="312">
        <v>114.86999999999993</v>
      </c>
      <c r="E39" s="312">
        <v>128.43999999999991</v>
      </c>
      <c r="F39" s="312">
        <v>478.8499999999998</v>
      </c>
      <c r="G39" s="312">
        <v>436.19999999999982</v>
      </c>
      <c r="H39" s="312">
        <v>580.99999999999977</v>
      </c>
      <c r="I39" s="312">
        <v>622.42999999999984</v>
      </c>
      <c r="J39" s="312">
        <v>636.60999999999967</v>
      </c>
      <c r="K39" s="404"/>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row>
    <row r="40" spans="1:258" s="56" customFormat="1" ht="9" customHeight="1">
      <c r="A40" s="297" t="s">
        <v>533</v>
      </c>
      <c r="B40" s="311">
        <v>80.800000000000026</v>
      </c>
      <c r="C40" s="311">
        <v>114.99000000000011</v>
      </c>
      <c r="D40" s="311">
        <v>117.99999999999993</v>
      </c>
      <c r="E40" s="311">
        <v>132.12999999999991</v>
      </c>
      <c r="F40" s="311">
        <v>520.87999999999977</v>
      </c>
      <c r="G40" s="311">
        <v>473.70999999999981</v>
      </c>
      <c r="H40" s="311">
        <v>629.54999999999973</v>
      </c>
      <c r="I40" s="311">
        <v>674.8399999999998</v>
      </c>
      <c r="J40" s="311">
        <v>689.53999999999962</v>
      </c>
      <c r="K40" s="404"/>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row>
    <row r="41" spans="1:258" s="57" customFormat="1" ht="9" customHeight="1">
      <c r="A41" s="296" t="s">
        <v>532</v>
      </c>
      <c r="B41" s="312">
        <v>83.070000000000022</v>
      </c>
      <c r="C41" s="312">
        <v>118.07000000000011</v>
      </c>
      <c r="D41" s="312">
        <v>121.12999999999992</v>
      </c>
      <c r="E41" s="312">
        <v>135.81999999999991</v>
      </c>
      <c r="F41" s="312">
        <v>562.90999999999974</v>
      </c>
      <c r="G41" s="312">
        <v>511.2199999999998</v>
      </c>
      <c r="H41" s="312">
        <v>678.09999999999968</v>
      </c>
      <c r="I41" s="312">
        <v>727.24999999999977</v>
      </c>
      <c r="J41" s="312">
        <v>742.46999999999957</v>
      </c>
      <c r="K41" s="404"/>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row>
    <row r="42" spans="1:258" s="56" customFormat="1" ht="9" customHeight="1">
      <c r="A42" s="297" t="s">
        <v>447</v>
      </c>
      <c r="B42" s="311">
        <v>85.340000000000018</v>
      </c>
      <c r="C42" s="311">
        <v>121.15000000000011</v>
      </c>
      <c r="D42" s="311">
        <v>124.25999999999992</v>
      </c>
      <c r="E42" s="311">
        <v>139.50999999999991</v>
      </c>
      <c r="F42" s="311">
        <v>604.93999999999971</v>
      </c>
      <c r="G42" s="311">
        <v>548.72999999999979</v>
      </c>
      <c r="H42" s="311">
        <v>726.64999999999964</v>
      </c>
      <c r="I42" s="311">
        <v>779.65999999999974</v>
      </c>
      <c r="J42" s="311">
        <v>795.39999999999952</v>
      </c>
      <c r="K42" s="404"/>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row>
    <row r="43" spans="1:258" s="56" customFormat="1" ht="9" customHeight="1">
      <c r="A43" s="296" t="s">
        <v>531</v>
      </c>
      <c r="B43" s="312">
        <v>87.610000000000014</v>
      </c>
      <c r="C43" s="312">
        <v>124.2300000000001</v>
      </c>
      <c r="D43" s="312">
        <v>127.38999999999992</v>
      </c>
      <c r="E43" s="312">
        <v>143.1999999999999</v>
      </c>
      <c r="F43" s="312">
        <v>646.96999999999969</v>
      </c>
      <c r="G43" s="312">
        <v>586.23999999999978</v>
      </c>
      <c r="H43" s="312">
        <v>775.19999999999959</v>
      </c>
      <c r="I43" s="312">
        <v>832.06999999999971</v>
      </c>
      <c r="J43" s="312">
        <v>848.32999999999947</v>
      </c>
      <c r="K43" s="404"/>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row>
    <row r="44" spans="1:258" s="61" customFormat="1" ht="9" customHeight="1">
      <c r="A44" s="297" t="s">
        <v>530</v>
      </c>
      <c r="B44" s="311">
        <v>89.88000000000001</v>
      </c>
      <c r="C44" s="311">
        <v>127.3100000000001</v>
      </c>
      <c r="D44" s="311">
        <v>130.51999999999992</v>
      </c>
      <c r="E44" s="311">
        <v>146.8899999999999</v>
      </c>
      <c r="F44" s="311">
        <v>688.99999999999966</v>
      </c>
      <c r="G44" s="311">
        <v>623.74999999999977</v>
      </c>
      <c r="H44" s="311">
        <v>823.74999999999955</v>
      </c>
      <c r="I44" s="311">
        <v>884.47999999999968</v>
      </c>
      <c r="J44" s="311">
        <v>901.25999999999942</v>
      </c>
      <c r="K44" s="404"/>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row>
    <row r="45" spans="1:258" s="62" customFormat="1" ht="9" customHeight="1">
      <c r="A45" s="296" t="s">
        <v>529</v>
      </c>
      <c r="B45" s="312">
        <v>92.15</v>
      </c>
      <c r="C45" s="312">
        <v>130.3900000000001</v>
      </c>
      <c r="D45" s="312">
        <v>133.64999999999992</v>
      </c>
      <c r="E45" s="312">
        <v>150.5799999999999</v>
      </c>
      <c r="F45" s="312">
        <v>731.02999999999963</v>
      </c>
      <c r="G45" s="312">
        <v>661.25999999999976</v>
      </c>
      <c r="H45" s="312">
        <v>872.2999999999995</v>
      </c>
      <c r="I45" s="312">
        <v>936.88999999999965</v>
      </c>
      <c r="J45" s="312">
        <v>954.18999999999937</v>
      </c>
      <c r="K45" s="404"/>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row>
    <row r="46" spans="1:258" s="61" customFormat="1" ht="9" customHeight="1">
      <c r="A46" s="297" t="s">
        <v>528</v>
      </c>
      <c r="B46" s="311">
        <v>94.42</v>
      </c>
      <c r="C46" s="311">
        <v>133.47000000000011</v>
      </c>
      <c r="D46" s="311">
        <v>136.77999999999992</v>
      </c>
      <c r="E46" s="311">
        <v>154.2699999999999</v>
      </c>
      <c r="F46" s="311">
        <v>773.0599999999996</v>
      </c>
      <c r="G46" s="311">
        <v>698.76999999999975</v>
      </c>
      <c r="H46" s="311">
        <v>920.84999999999945</v>
      </c>
      <c r="I46" s="311">
        <v>989.29999999999961</v>
      </c>
      <c r="J46" s="311">
        <v>1007.1199999999993</v>
      </c>
      <c r="K46" s="404"/>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row>
    <row r="47" spans="1:258" s="62" customFormat="1" ht="9" customHeight="1">
      <c r="A47" s="296" t="s">
        <v>527</v>
      </c>
      <c r="B47" s="312">
        <v>96.69</v>
      </c>
      <c r="C47" s="312">
        <v>136.55000000000013</v>
      </c>
      <c r="D47" s="312">
        <v>139.90999999999991</v>
      </c>
      <c r="E47" s="312">
        <v>157.95999999999989</v>
      </c>
      <c r="F47" s="312">
        <v>815.08999999999958</v>
      </c>
      <c r="G47" s="312">
        <v>736.27999999999975</v>
      </c>
      <c r="H47" s="312">
        <v>969.39999999999941</v>
      </c>
      <c r="I47" s="312">
        <v>1041.7099999999996</v>
      </c>
      <c r="J47" s="312">
        <v>1060.0499999999993</v>
      </c>
      <c r="K47" s="404"/>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row>
    <row r="48" spans="1:258" s="61" customFormat="1" ht="9" customHeight="1">
      <c r="A48" s="297" t="s">
        <v>526</v>
      </c>
      <c r="B48" s="311">
        <v>98.96</v>
      </c>
      <c r="C48" s="311">
        <v>139.63000000000014</v>
      </c>
      <c r="D48" s="311">
        <v>143.03999999999991</v>
      </c>
      <c r="E48" s="311">
        <v>161.64999999999989</v>
      </c>
      <c r="F48" s="311">
        <v>857.11999999999955</v>
      </c>
      <c r="G48" s="311">
        <v>773.78999999999974</v>
      </c>
      <c r="H48" s="311">
        <v>1017.9499999999994</v>
      </c>
      <c r="I48" s="311">
        <v>1094.1199999999997</v>
      </c>
      <c r="J48" s="311">
        <v>1112.9799999999993</v>
      </c>
      <c r="K48" s="404"/>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row>
    <row r="49" spans="1:11" s="60" customFormat="1" ht="9" customHeight="1">
      <c r="A49" s="296" t="s">
        <v>525</v>
      </c>
      <c r="B49" s="312">
        <v>104.63999999999999</v>
      </c>
      <c r="C49" s="312">
        <v>150.63000000000014</v>
      </c>
      <c r="D49" s="312">
        <v>154.4199999999999</v>
      </c>
      <c r="E49" s="312">
        <v>173.5799999999999</v>
      </c>
      <c r="F49" s="312">
        <v>939.86999999999955</v>
      </c>
      <c r="G49" s="312">
        <v>843.28999999999974</v>
      </c>
      <c r="H49" s="312">
        <v>1122.7599999999993</v>
      </c>
      <c r="I49" s="312">
        <v>1204.4599999999996</v>
      </c>
      <c r="J49" s="326">
        <v>1228.2799999999993</v>
      </c>
      <c r="K49" s="404"/>
    </row>
    <row r="50" spans="1:11" s="60" customFormat="1" ht="9" customHeight="1">
      <c r="A50" s="297">
        <v>120</v>
      </c>
      <c r="B50" s="311">
        <v>110.32</v>
      </c>
      <c r="C50" s="311">
        <v>161.63000000000014</v>
      </c>
      <c r="D50" s="311">
        <v>165.7999999999999</v>
      </c>
      <c r="E50" s="311">
        <v>185.50999999999991</v>
      </c>
      <c r="F50" s="311">
        <v>1022.6199999999995</v>
      </c>
      <c r="G50" s="311">
        <v>912.78999999999974</v>
      </c>
      <c r="H50" s="311">
        <v>1227.5699999999993</v>
      </c>
      <c r="I50" s="311">
        <v>1314.7999999999995</v>
      </c>
      <c r="J50" s="49">
        <v>1343.5799999999992</v>
      </c>
      <c r="K50" s="404"/>
    </row>
    <row r="51" spans="1:11" s="60" customFormat="1" ht="9" customHeight="1">
      <c r="A51" s="296" t="s">
        <v>524</v>
      </c>
      <c r="B51" s="312">
        <v>116</v>
      </c>
      <c r="C51" s="312">
        <v>172.63000000000014</v>
      </c>
      <c r="D51" s="312">
        <v>177.17999999999989</v>
      </c>
      <c r="E51" s="312">
        <v>197.43999999999991</v>
      </c>
      <c r="F51" s="312">
        <v>1105.3699999999994</v>
      </c>
      <c r="G51" s="312">
        <v>982.28999999999974</v>
      </c>
      <c r="H51" s="312">
        <v>1332.3799999999992</v>
      </c>
      <c r="I51" s="312">
        <v>1425.1399999999994</v>
      </c>
      <c r="J51" s="326">
        <v>1458.8799999999992</v>
      </c>
      <c r="K51" s="404"/>
    </row>
    <row r="52" spans="1:11" ht="11.1" customHeight="1">
      <c r="A52" s="297" t="s">
        <v>523</v>
      </c>
      <c r="B52" s="311">
        <v>121.68</v>
      </c>
      <c r="C52" s="311">
        <v>183.63000000000014</v>
      </c>
      <c r="D52" s="311">
        <v>188.55999999999989</v>
      </c>
      <c r="E52" s="311">
        <v>209.36999999999992</v>
      </c>
      <c r="F52" s="311">
        <v>1188.1199999999994</v>
      </c>
      <c r="G52" s="311">
        <v>1051.7899999999997</v>
      </c>
      <c r="H52" s="311">
        <v>1437.1899999999991</v>
      </c>
      <c r="I52" s="311">
        <v>1535.4799999999993</v>
      </c>
      <c r="J52" s="49">
        <v>1574.1799999999992</v>
      </c>
      <c r="K52" s="404"/>
    </row>
    <row r="53" spans="1:11" ht="11.1" customHeight="1">
      <c r="A53" s="296" t="s">
        <v>522</v>
      </c>
      <c r="B53" s="312">
        <v>127.36000000000001</v>
      </c>
      <c r="C53" s="312">
        <v>194.63000000000014</v>
      </c>
      <c r="D53" s="312">
        <v>199.93999999999988</v>
      </c>
      <c r="E53" s="312">
        <v>221.29999999999993</v>
      </c>
      <c r="F53" s="312">
        <v>1270.8699999999994</v>
      </c>
      <c r="G53" s="312">
        <v>1121.2899999999997</v>
      </c>
      <c r="H53" s="312">
        <v>1541.9999999999991</v>
      </c>
      <c r="I53" s="312">
        <v>1645.8199999999993</v>
      </c>
      <c r="J53" s="326">
        <v>1689.4799999999991</v>
      </c>
      <c r="K53" s="404"/>
    </row>
    <row r="54" spans="1:11" ht="11.1" customHeight="1">
      <c r="A54" s="297" t="s">
        <v>521</v>
      </c>
      <c r="B54" s="329">
        <v>133.04000000000002</v>
      </c>
      <c r="C54" s="329">
        <v>205.63000000000014</v>
      </c>
      <c r="D54" s="329">
        <v>211.31999999999988</v>
      </c>
      <c r="E54" s="329">
        <v>233.22999999999993</v>
      </c>
      <c r="F54" s="329">
        <v>1353.6199999999994</v>
      </c>
      <c r="G54" s="329">
        <v>1190.7899999999997</v>
      </c>
      <c r="H54" s="329">
        <v>1646.809999999999</v>
      </c>
      <c r="I54" s="329">
        <v>1756.1599999999992</v>
      </c>
      <c r="J54" s="329">
        <v>1804.7799999999991</v>
      </c>
      <c r="K54" s="404"/>
    </row>
    <row r="55" spans="1:11" ht="11.1" customHeight="1">
      <c r="A55" s="296" t="s">
        <v>520</v>
      </c>
      <c r="B55" s="330">
        <v>138.72000000000003</v>
      </c>
      <c r="C55" s="330">
        <v>216.63000000000014</v>
      </c>
      <c r="D55" s="330">
        <v>222.69999999999987</v>
      </c>
      <c r="E55" s="330">
        <v>245.15999999999994</v>
      </c>
      <c r="F55" s="330">
        <v>1436.3699999999994</v>
      </c>
      <c r="G55" s="330">
        <v>1260.2899999999997</v>
      </c>
      <c r="H55" s="330">
        <v>1751.619999999999</v>
      </c>
      <c r="I55" s="330">
        <v>1866.4999999999991</v>
      </c>
      <c r="J55" s="330">
        <v>1920.079999999999</v>
      </c>
      <c r="K55" s="404"/>
    </row>
    <row r="56" spans="1:11" ht="11.1" customHeight="1">
      <c r="A56" s="297" t="s">
        <v>519</v>
      </c>
      <c r="B56" s="329">
        <v>144.40000000000003</v>
      </c>
      <c r="C56" s="329">
        <v>227.63000000000014</v>
      </c>
      <c r="D56" s="329">
        <v>234.07999999999987</v>
      </c>
      <c r="E56" s="329">
        <v>257.08999999999992</v>
      </c>
      <c r="F56" s="329">
        <v>1519.1199999999994</v>
      </c>
      <c r="G56" s="329">
        <v>1329.7899999999997</v>
      </c>
      <c r="H56" s="329">
        <v>1856.4299999999989</v>
      </c>
      <c r="I56" s="329">
        <v>1976.839999999999</v>
      </c>
      <c r="J56" s="329">
        <v>2035.379999999999</v>
      </c>
      <c r="K56" s="404"/>
    </row>
    <row r="57" spans="1:11" ht="11.1" customHeight="1">
      <c r="A57" s="296" t="s">
        <v>518</v>
      </c>
      <c r="B57" s="330">
        <v>150.08000000000004</v>
      </c>
      <c r="C57" s="330">
        <v>238.63000000000014</v>
      </c>
      <c r="D57" s="330">
        <v>245.45999999999987</v>
      </c>
      <c r="E57" s="330">
        <v>269.01999999999992</v>
      </c>
      <c r="F57" s="330">
        <v>1601.8699999999994</v>
      </c>
      <c r="G57" s="330">
        <v>1399.2899999999997</v>
      </c>
      <c r="H57" s="330">
        <v>1961.2399999999989</v>
      </c>
      <c r="I57" s="330">
        <v>2087.1799999999989</v>
      </c>
      <c r="J57" s="330">
        <v>2150.6799999999989</v>
      </c>
      <c r="K57" s="404"/>
    </row>
    <row r="58" spans="1:11" ht="11.1" customHeight="1">
      <c r="A58" s="297" t="s">
        <v>517</v>
      </c>
      <c r="B58" s="329">
        <v>155.76000000000005</v>
      </c>
      <c r="C58" s="329">
        <v>249.63000000000014</v>
      </c>
      <c r="D58" s="329">
        <v>256.83999999999986</v>
      </c>
      <c r="E58" s="329">
        <v>280.94999999999993</v>
      </c>
      <c r="F58" s="329">
        <v>1684.6199999999994</v>
      </c>
      <c r="G58" s="329">
        <v>1468.7899999999997</v>
      </c>
      <c r="H58" s="329">
        <v>2066.0499999999988</v>
      </c>
      <c r="I58" s="329">
        <v>2197.5199999999991</v>
      </c>
      <c r="J58" s="329">
        <v>2265.9799999999991</v>
      </c>
      <c r="K58" s="404"/>
    </row>
    <row r="59" spans="1:11" ht="11.1" customHeight="1">
      <c r="A59" s="296" t="s">
        <v>516</v>
      </c>
      <c r="B59" s="330">
        <v>161.44000000000005</v>
      </c>
      <c r="C59" s="330">
        <v>260.63000000000011</v>
      </c>
      <c r="D59" s="330">
        <v>268.21999999999986</v>
      </c>
      <c r="E59" s="330">
        <v>292.87999999999994</v>
      </c>
      <c r="F59" s="330">
        <v>1767.3699999999994</v>
      </c>
      <c r="G59" s="330">
        <v>1538.2899999999997</v>
      </c>
      <c r="H59" s="330">
        <v>2170.8599999999988</v>
      </c>
      <c r="I59" s="330">
        <v>2307.8599999999992</v>
      </c>
      <c r="J59" s="330">
        <v>2381.2799999999993</v>
      </c>
      <c r="K59" s="404"/>
    </row>
    <row r="60" spans="1:11" ht="11.1" customHeight="1">
      <c r="A60" s="297" t="s">
        <v>515</v>
      </c>
      <c r="B60" s="329">
        <v>167.12000000000006</v>
      </c>
      <c r="C60" s="329">
        <v>271.63000000000011</v>
      </c>
      <c r="D60" s="329">
        <v>279.59999999999985</v>
      </c>
      <c r="E60" s="329">
        <v>304.80999999999995</v>
      </c>
      <c r="F60" s="329">
        <v>1850.1199999999994</v>
      </c>
      <c r="G60" s="329">
        <v>1607.7899999999997</v>
      </c>
      <c r="H60" s="329">
        <v>2275.6699999999987</v>
      </c>
      <c r="I60" s="329">
        <v>2418.1999999999994</v>
      </c>
      <c r="J60" s="329">
        <v>2496.5799999999995</v>
      </c>
      <c r="K60" s="404"/>
    </row>
    <row r="61" spans="1:11" ht="11.1" customHeight="1">
      <c r="A61" s="296" t="s">
        <v>514</v>
      </c>
      <c r="B61" s="330">
        <v>172.80000000000007</v>
      </c>
      <c r="C61" s="330">
        <v>282.63000000000011</v>
      </c>
      <c r="D61" s="330">
        <v>290.97999999999985</v>
      </c>
      <c r="E61" s="330">
        <v>316.73999999999995</v>
      </c>
      <c r="F61" s="330">
        <v>1932.8699999999994</v>
      </c>
      <c r="G61" s="330">
        <v>1677.2899999999997</v>
      </c>
      <c r="H61" s="330">
        <v>2380.4799999999987</v>
      </c>
      <c r="I61" s="330">
        <v>2528.5399999999995</v>
      </c>
      <c r="J61" s="330">
        <v>2611.8799999999997</v>
      </c>
      <c r="K61" s="404"/>
    </row>
    <row r="62" spans="1:11" ht="11.1" customHeight="1">
      <c r="A62" s="297" t="s">
        <v>513</v>
      </c>
      <c r="B62" s="329">
        <v>178.48000000000008</v>
      </c>
      <c r="C62" s="329">
        <v>293.63000000000011</v>
      </c>
      <c r="D62" s="329">
        <v>302.35999999999984</v>
      </c>
      <c r="E62" s="329">
        <v>328.66999999999996</v>
      </c>
      <c r="F62" s="329">
        <v>2015.6199999999994</v>
      </c>
      <c r="G62" s="329">
        <v>1746.7899999999997</v>
      </c>
      <c r="H62" s="329">
        <v>2485.2899999999986</v>
      </c>
      <c r="I62" s="329">
        <v>2638.8799999999997</v>
      </c>
      <c r="J62" s="329">
        <v>2727.18</v>
      </c>
      <c r="K62" s="404"/>
    </row>
    <row r="63" spans="1:11" ht="11.1" customHeight="1">
      <c r="A63" s="296" t="s">
        <v>512</v>
      </c>
      <c r="B63" s="330">
        <v>184.16000000000008</v>
      </c>
      <c r="C63" s="330">
        <v>304.63000000000011</v>
      </c>
      <c r="D63" s="330">
        <v>313.73999999999984</v>
      </c>
      <c r="E63" s="330">
        <v>340.59999999999997</v>
      </c>
      <c r="F63" s="330">
        <v>2098.3699999999994</v>
      </c>
      <c r="G63" s="330">
        <v>1816.2899999999997</v>
      </c>
      <c r="H63" s="330">
        <v>2590.0999999999985</v>
      </c>
      <c r="I63" s="330">
        <v>2749.22</v>
      </c>
      <c r="J63" s="330">
        <v>2842.48</v>
      </c>
      <c r="K63" s="404"/>
    </row>
    <row r="64" spans="1:11" ht="11.1" customHeight="1">
      <c r="A64" s="323" t="s">
        <v>679</v>
      </c>
      <c r="B64" s="327">
        <v>5.68</v>
      </c>
      <c r="C64" s="327">
        <v>11</v>
      </c>
      <c r="D64" s="327">
        <v>11.38</v>
      </c>
      <c r="E64" s="327">
        <v>11.93</v>
      </c>
      <c r="F64" s="327">
        <v>82.75</v>
      </c>
      <c r="G64" s="327">
        <v>69.5</v>
      </c>
      <c r="H64" s="327">
        <v>104.81</v>
      </c>
      <c r="I64" s="327">
        <v>110.34</v>
      </c>
      <c r="J64" s="327">
        <v>115.3</v>
      </c>
      <c r="K64" s="404"/>
    </row>
    <row r="65" spans="1:11" ht="12.75" customHeight="1">
      <c r="A65" s="412" t="s">
        <v>814</v>
      </c>
      <c r="B65" s="413"/>
      <c r="C65" s="413"/>
      <c r="D65" s="413"/>
      <c r="E65" s="413"/>
      <c r="F65" s="413"/>
      <c r="G65" s="413"/>
      <c r="H65" s="413"/>
      <c r="I65" s="413"/>
      <c r="J65" s="413"/>
    </row>
    <row r="66" spans="1:11" ht="19.5" customHeight="1">
      <c r="A66" s="393" t="s">
        <v>666</v>
      </c>
      <c r="B66" s="393"/>
      <c r="C66" s="393"/>
      <c r="D66" s="393"/>
      <c r="E66" s="393"/>
      <c r="F66" s="393"/>
      <c r="G66" s="393"/>
      <c r="H66" s="393"/>
      <c r="I66" s="393"/>
      <c r="J66" s="393"/>
      <c r="K66" s="393"/>
    </row>
    <row r="67" spans="1:11" ht="11.1" customHeight="1">
      <c r="A67" s="393" t="s">
        <v>667</v>
      </c>
      <c r="B67" s="393"/>
      <c r="C67" s="393"/>
      <c r="D67" s="393"/>
      <c r="E67" s="393"/>
      <c r="F67" s="393"/>
      <c r="G67" s="393"/>
      <c r="H67" s="393"/>
      <c r="I67" s="393"/>
      <c r="J67" s="393"/>
      <c r="K67" s="393"/>
    </row>
    <row r="68" spans="1:11" ht="11.1" customHeight="1">
      <c r="A68" s="393"/>
      <c r="B68" s="393"/>
      <c r="C68" s="393"/>
      <c r="D68" s="393"/>
      <c r="E68" s="393"/>
      <c r="F68" s="393"/>
      <c r="G68" s="393"/>
      <c r="H68" s="393"/>
      <c r="I68" s="393"/>
      <c r="J68" s="393"/>
      <c r="K68" s="393"/>
    </row>
    <row r="69" spans="1:11" ht="11.1" customHeight="1">
      <c r="A69" s="393"/>
      <c r="B69" s="393"/>
      <c r="C69" s="393"/>
      <c r="D69" s="393"/>
      <c r="E69" s="393"/>
      <c r="F69" s="393"/>
      <c r="G69" s="393"/>
      <c r="H69" s="393"/>
      <c r="I69" s="393"/>
      <c r="J69" s="393"/>
      <c r="K69" s="393"/>
    </row>
    <row r="70" spans="1:11" ht="11.1" customHeight="1">
      <c r="A70" s="393"/>
      <c r="B70" s="393"/>
      <c r="C70" s="393"/>
      <c r="D70" s="393"/>
      <c r="E70" s="393"/>
      <c r="F70" s="393"/>
      <c r="G70" s="393"/>
      <c r="H70" s="393"/>
      <c r="I70" s="393"/>
      <c r="J70" s="393"/>
      <c r="K70" s="393"/>
    </row>
    <row r="71" spans="1:11" ht="11.1" customHeight="1">
      <c r="A71" s="322"/>
      <c r="B71" s="322"/>
      <c r="C71" s="322"/>
      <c r="D71" s="322"/>
      <c r="E71" s="322"/>
      <c r="F71" s="322"/>
      <c r="G71" s="322"/>
      <c r="H71" s="322"/>
      <c r="I71" s="322"/>
      <c r="J71" s="322"/>
      <c r="K71" s="322"/>
    </row>
    <row r="72" spans="1:11" ht="11.1" customHeight="1">
      <c r="A72" s="390" t="s">
        <v>668</v>
      </c>
      <c r="B72" s="390"/>
      <c r="C72" s="390"/>
      <c r="D72" s="390"/>
      <c r="E72" s="390"/>
      <c r="F72" s="390"/>
      <c r="G72" s="390"/>
      <c r="H72" s="390"/>
      <c r="I72" s="390"/>
      <c r="J72" s="390"/>
      <c r="K72" s="390"/>
    </row>
  </sheetData>
  <sheetProtection password="CD8C" sheet="1" objects="1" scenarios="1"/>
  <mergeCells count="13">
    <mergeCell ref="K6:K64"/>
    <mergeCell ref="A8:J8"/>
    <mergeCell ref="A72:K72"/>
    <mergeCell ref="A65:J65"/>
    <mergeCell ref="A66:K66"/>
    <mergeCell ref="A67:K70"/>
    <mergeCell ref="A5:K5"/>
    <mergeCell ref="A4:K4"/>
    <mergeCell ref="J1:K1"/>
    <mergeCell ref="A3:F3"/>
    <mergeCell ref="G3:K3"/>
    <mergeCell ref="A2:K2"/>
    <mergeCell ref="A1:F1"/>
  </mergeCells>
  <phoneticPr fontId="67" type="noConversion"/>
  <printOptions horizontalCentered="1"/>
  <pageMargins left="0.59055118110236227" right="0.51181102362204722" top="0.39370078740157483" bottom="0.78740157480314965" header="0.39370078740157483" footer="0.19685039370078741"/>
  <pageSetup paperSize="9" scale="81"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IX72"/>
  <sheetViews>
    <sheetView showGridLines="0" view="pageBreakPreview" zoomScale="120" zoomScaleNormal="100" zoomScaleSheetLayoutView="120" zoomScalePageLayoutView="120" workbookViewId="0">
      <selection sqref="A1:F1"/>
    </sheetView>
  </sheetViews>
  <sheetFormatPr defaultColWidth="5.875" defaultRowHeight="11.1" customHeight="1"/>
  <cols>
    <col min="1" max="1" width="13.875" style="59" bestFit="1" customWidth="1"/>
    <col min="2" max="2" width="8.625" style="41" customWidth="1"/>
    <col min="3" max="3" width="10.25" style="41" customWidth="1"/>
    <col min="4" max="4" width="8.625" style="2" customWidth="1"/>
    <col min="5" max="5" width="8.625" style="41" customWidth="1"/>
    <col min="6" max="6" width="9.625" style="41" customWidth="1"/>
    <col min="7" max="9" width="8.625" style="41" customWidth="1"/>
    <col min="10" max="10" width="10.125" style="41" customWidth="1"/>
    <col min="11" max="11" width="3.25" style="41" customWidth="1"/>
    <col min="12" max="16384" width="5.875" style="41"/>
  </cols>
  <sheetData>
    <row r="1" spans="1:258" ht="17.25" customHeight="1">
      <c r="A1" s="383" t="s">
        <v>616</v>
      </c>
      <c r="B1" s="384"/>
      <c r="C1" s="384"/>
      <c r="D1" s="384"/>
      <c r="E1" s="384"/>
      <c r="F1" s="385"/>
      <c r="G1" s="268"/>
      <c r="H1" s="268"/>
      <c r="I1" s="268"/>
      <c r="J1" s="400" t="s">
        <v>627</v>
      </c>
      <c r="K1" s="400"/>
    </row>
    <row r="2" spans="1:258" ht="14.1" customHeight="1">
      <c r="A2" s="402" t="s">
        <v>622</v>
      </c>
      <c r="B2" s="403"/>
      <c r="C2" s="403"/>
      <c r="D2" s="403"/>
      <c r="E2" s="403"/>
      <c r="F2" s="403"/>
      <c r="G2" s="403"/>
      <c r="H2" s="403"/>
      <c r="I2" s="403"/>
      <c r="J2" s="403"/>
      <c r="K2" s="403"/>
    </row>
    <row r="3" spans="1:258" s="42" customFormat="1" ht="42.95" customHeight="1">
      <c r="A3" s="388" t="s">
        <v>405</v>
      </c>
      <c r="B3" s="388"/>
      <c r="C3" s="388"/>
      <c r="D3" s="388"/>
      <c r="E3" s="388"/>
      <c r="F3" s="388"/>
      <c r="G3" s="386" t="s">
        <v>618</v>
      </c>
      <c r="H3" s="386"/>
      <c r="I3" s="386"/>
      <c r="J3" s="387"/>
      <c r="K3" s="387"/>
    </row>
    <row r="4" spans="1:258" s="43" customFormat="1" ht="21" customHeight="1">
      <c r="A4" s="405" t="s">
        <v>683</v>
      </c>
      <c r="B4" s="405"/>
      <c r="C4" s="405"/>
      <c r="D4" s="405"/>
      <c r="E4" s="405"/>
      <c r="F4" s="405"/>
      <c r="G4" s="405"/>
      <c r="H4" s="405"/>
      <c r="I4" s="405"/>
      <c r="J4" s="405"/>
      <c r="K4" s="405"/>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row>
    <row r="5" spans="1:258" s="42" customFormat="1" ht="51" customHeight="1">
      <c r="A5" s="377" t="s">
        <v>684</v>
      </c>
      <c r="B5" s="377"/>
      <c r="C5" s="377"/>
      <c r="D5" s="377"/>
      <c r="E5" s="377"/>
      <c r="F5" s="377"/>
      <c r="G5" s="377"/>
      <c r="H5" s="377"/>
      <c r="I5" s="377"/>
      <c r="J5" s="377"/>
      <c r="K5" s="377"/>
    </row>
    <row r="6" spans="1:258" s="1" customFormat="1" ht="20.100000000000001" customHeight="1">
      <c r="A6" s="44" t="s">
        <v>639</v>
      </c>
      <c r="B6" s="44" t="s">
        <v>640</v>
      </c>
      <c r="C6" s="44" t="s">
        <v>641</v>
      </c>
      <c r="D6" s="44" t="s">
        <v>642</v>
      </c>
      <c r="E6" s="44" t="s">
        <v>643</v>
      </c>
      <c r="F6" s="44" t="s">
        <v>644</v>
      </c>
      <c r="G6" s="44" t="s">
        <v>645</v>
      </c>
      <c r="H6" s="44" t="s">
        <v>646</v>
      </c>
      <c r="I6" s="44" t="s">
        <v>647</v>
      </c>
      <c r="J6" s="44" t="s">
        <v>648</v>
      </c>
      <c r="K6" s="414" t="s">
        <v>813</v>
      </c>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row>
    <row r="7" spans="1:258" s="46" customFormat="1" ht="98.25" customHeight="1">
      <c r="A7" s="45"/>
      <c r="B7" s="211" t="s">
        <v>649</v>
      </c>
      <c r="C7" s="211" t="s">
        <v>651</v>
      </c>
      <c r="D7" s="211" t="s">
        <v>650</v>
      </c>
      <c r="E7" s="211" t="s">
        <v>652</v>
      </c>
      <c r="F7" s="211" t="s">
        <v>653</v>
      </c>
      <c r="G7" s="211" t="s">
        <v>654</v>
      </c>
      <c r="H7" s="211" t="s">
        <v>655</v>
      </c>
      <c r="I7" s="211" t="s">
        <v>656</v>
      </c>
      <c r="J7" s="211" t="s">
        <v>658</v>
      </c>
      <c r="K7" s="414"/>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row>
    <row r="8" spans="1:258" s="47" customFormat="1" ht="14.1" customHeight="1">
      <c r="A8" s="394" t="s">
        <v>685</v>
      </c>
      <c r="B8" s="394"/>
      <c r="C8" s="394"/>
      <c r="D8" s="394"/>
      <c r="E8" s="394"/>
      <c r="F8" s="394"/>
      <c r="G8" s="394"/>
      <c r="H8" s="394"/>
      <c r="I8" s="394"/>
      <c r="J8" s="394"/>
      <c r="K8" s="414"/>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row>
    <row r="9" spans="1:258" s="48" customFormat="1" ht="9" customHeight="1">
      <c r="A9" s="300" t="s">
        <v>678</v>
      </c>
      <c r="B9" s="312">
        <v>53.98</v>
      </c>
      <c r="C9" s="312">
        <v>75.31</v>
      </c>
      <c r="D9" s="312">
        <v>76.72</v>
      </c>
      <c r="E9" s="312">
        <v>85.24</v>
      </c>
      <c r="F9" s="312">
        <v>161.09</v>
      </c>
      <c r="G9" s="312">
        <v>137.91999999999999</v>
      </c>
      <c r="H9" s="312">
        <v>190.88</v>
      </c>
      <c r="I9" s="312">
        <v>199.7</v>
      </c>
      <c r="J9" s="312">
        <v>204.67</v>
      </c>
      <c r="K9" s="414"/>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row>
    <row r="10" spans="1:258" s="50" customFormat="1" ht="9" customHeight="1">
      <c r="A10" s="302">
        <v>6</v>
      </c>
      <c r="B10" s="311">
        <v>54.54</v>
      </c>
      <c r="C10" s="311">
        <v>76.240000000000009</v>
      </c>
      <c r="D10" s="311">
        <v>77.63</v>
      </c>
      <c r="E10" s="311">
        <v>86.199999999999989</v>
      </c>
      <c r="F10" s="311">
        <v>166.76</v>
      </c>
      <c r="G10" s="311">
        <v>143.42999999999998</v>
      </c>
      <c r="H10" s="311">
        <v>198.5</v>
      </c>
      <c r="I10" s="311">
        <v>207.91</v>
      </c>
      <c r="J10" s="311">
        <v>213.06</v>
      </c>
      <c r="K10" s="414"/>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row>
    <row r="11" spans="1:258" s="51" customFormat="1" ht="9" customHeight="1">
      <c r="A11" s="301">
        <v>7</v>
      </c>
      <c r="B11" s="312">
        <v>55.1</v>
      </c>
      <c r="C11" s="312">
        <v>77.170000000000016</v>
      </c>
      <c r="D11" s="312">
        <v>78.539999999999992</v>
      </c>
      <c r="E11" s="312">
        <v>87.159999999999982</v>
      </c>
      <c r="F11" s="312">
        <v>172.42999999999998</v>
      </c>
      <c r="G11" s="312">
        <v>148.93999999999997</v>
      </c>
      <c r="H11" s="312">
        <v>206.12</v>
      </c>
      <c r="I11" s="312">
        <v>216.12</v>
      </c>
      <c r="J11" s="312">
        <v>221.45</v>
      </c>
      <c r="K11" s="414"/>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row>
    <row r="12" spans="1:258" s="50" customFormat="1" ht="9" customHeight="1">
      <c r="A12" s="302">
        <v>8</v>
      </c>
      <c r="B12" s="311">
        <v>55.660000000000004</v>
      </c>
      <c r="C12" s="311">
        <v>78.100000000000023</v>
      </c>
      <c r="D12" s="311">
        <v>79.449999999999989</v>
      </c>
      <c r="E12" s="311">
        <v>88.119999999999976</v>
      </c>
      <c r="F12" s="311">
        <v>178.09999999999997</v>
      </c>
      <c r="G12" s="311">
        <v>154.44999999999996</v>
      </c>
      <c r="H12" s="311">
        <v>213.74</v>
      </c>
      <c r="I12" s="311">
        <v>224.33</v>
      </c>
      <c r="J12" s="311">
        <v>229.83999999999997</v>
      </c>
      <c r="K12" s="414"/>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row>
    <row r="13" spans="1:258" s="52" customFormat="1" ht="9" customHeight="1">
      <c r="A13" s="301">
        <v>9</v>
      </c>
      <c r="B13" s="312">
        <v>56.220000000000006</v>
      </c>
      <c r="C13" s="312">
        <v>79.03000000000003</v>
      </c>
      <c r="D13" s="312">
        <v>80.359999999999985</v>
      </c>
      <c r="E13" s="312">
        <v>89.07999999999997</v>
      </c>
      <c r="F13" s="312">
        <v>183.76999999999995</v>
      </c>
      <c r="G13" s="312">
        <v>159.95999999999995</v>
      </c>
      <c r="H13" s="312">
        <v>221.36</v>
      </c>
      <c r="I13" s="312">
        <v>232.54000000000002</v>
      </c>
      <c r="J13" s="312">
        <v>238.22999999999996</v>
      </c>
      <c r="K13" s="414"/>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row>
    <row r="14" spans="1:258" s="50" customFormat="1" ht="9" customHeight="1">
      <c r="A14" s="302">
        <v>10</v>
      </c>
      <c r="B14" s="311">
        <v>56.780000000000008</v>
      </c>
      <c r="C14" s="311">
        <v>79.960000000000036</v>
      </c>
      <c r="D14" s="311">
        <v>81.269999999999982</v>
      </c>
      <c r="E14" s="311">
        <v>90.039999999999964</v>
      </c>
      <c r="F14" s="311">
        <v>189.43999999999994</v>
      </c>
      <c r="G14" s="311">
        <v>165.46999999999994</v>
      </c>
      <c r="H14" s="311">
        <v>228.98000000000002</v>
      </c>
      <c r="I14" s="311">
        <v>240.75000000000003</v>
      </c>
      <c r="J14" s="311">
        <v>246.61999999999995</v>
      </c>
      <c r="K14" s="414"/>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row>
    <row r="15" spans="1:258" s="52" customFormat="1" ht="9" customHeight="1">
      <c r="A15" s="301">
        <v>11</v>
      </c>
      <c r="B15" s="312">
        <v>57.340000000000011</v>
      </c>
      <c r="C15" s="312">
        <v>80.890000000000043</v>
      </c>
      <c r="D15" s="312">
        <v>82.179999999999978</v>
      </c>
      <c r="E15" s="312">
        <v>90.999999999999957</v>
      </c>
      <c r="F15" s="312">
        <v>195.10999999999993</v>
      </c>
      <c r="G15" s="312">
        <v>170.97999999999993</v>
      </c>
      <c r="H15" s="312">
        <v>236.60000000000002</v>
      </c>
      <c r="I15" s="312">
        <v>248.96000000000004</v>
      </c>
      <c r="J15" s="312">
        <v>255.00999999999993</v>
      </c>
      <c r="K15" s="414"/>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row>
    <row r="16" spans="1:258" s="56" customFormat="1" ht="9" customHeight="1">
      <c r="A16" s="302">
        <v>12</v>
      </c>
      <c r="B16" s="311">
        <v>57.900000000000013</v>
      </c>
      <c r="C16" s="311">
        <v>81.82000000000005</v>
      </c>
      <c r="D16" s="311">
        <v>83.089999999999975</v>
      </c>
      <c r="E16" s="311">
        <v>91.959999999999951</v>
      </c>
      <c r="F16" s="311">
        <v>200.77999999999992</v>
      </c>
      <c r="G16" s="311">
        <v>176.48999999999992</v>
      </c>
      <c r="H16" s="311">
        <v>244.22000000000003</v>
      </c>
      <c r="I16" s="311">
        <v>257.17</v>
      </c>
      <c r="J16" s="311">
        <v>263.39999999999992</v>
      </c>
      <c r="K16" s="414"/>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row>
    <row r="17" spans="1:258" s="57" customFormat="1" ht="9" customHeight="1">
      <c r="A17" s="301">
        <v>13</v>
      </c>
      <c r="B17" s="312">
        <v>58.460000000000015</v>
      </c>
      <c r="C17" s="312">
        <v>82.750000000000057</v>
      </c>
      <c r="D17" s="312">
        <v>83.999999999999972</v>
      </c>
      <c r="E17" s="312">
        <v>92.919999999999945</v>
      </c>
      <c r="F17" s="312">
        <v>206.4499999999999</v>
      </c>
      <c r="G17" s="312">
        <v>181.99999999999991</v>
      </c>
      <c r="H17" s="312">
        <v>251.84000000000003</v>
      </c>
      <c r="I17" s="312">
        <v>265.38</v>
      </c>
      <c r="J17" s="312">
        <v>271.78999999999991</v>
      </c>
      <c r="K17" s="414"/>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row>
    <row r="18" spans="1:258" s="56" customFormat="1" ht="9" customHeight="1">
      <c r="A18" s="302">
        <v>14</v>
      </c>
      <c r="B18" s="311">
        <v>59.020000000000017</v>
      </c>
      <c r="C18" s="311">
        <v>83.680000000000064</v>
      </c>
      <c r="D18" s="311">
        <v>84.909999999999968</v>
      </c>
      <c r="E18" s="311">
        <v>93.879999999999939</v>
      </c>
      <c r="F18" s="311">
        <v>212.11999999999989</v>
      </c>
      <c r="G18" s="311">
        <v>187.50999999999991</v>
      </c>
      <c r="H18" s="311">
        <v>259.46000000000004</v>
      </c>
      <c r="I18" s="311">
        <v>273.58999999999997</v>
      </c>
      <c r="J18" s="311">
        <v>280.17999999999989</v>
      </c>
      <c r="K18" s="414"/>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row>
    <row r="19" spans="1:258" s="57" customFormat="1" ht="9" customHeight="1">
      <c r="A19" s="301">
        <v>15</v>
      </c>
      <c r="B19" s="312">
        <v>59.58000000000002</v>
      </c>
      <c r="C19" s="312">
        <v>84.61000000000007</v>
      </c>
      <c r="D19" s="312">
        <v>85.819999999999965</v>
      </c>
      <c r="E19" s="312">
        <v>94.839999999999932</v>
      </c>
      <c r="F19" s="312">
        <v>217.78999999999988</v>
      </c>
      <c r="G19" s="312">
        <v>193.0199999999999</v>
      </c>
      <c r="H19" s="312">
        <v>267.08000000000004</v>
      </c>
      <c r="I19" s="312">
        <v>281.79999999999995</v>
      </c>
      <c r="J19" s="312">
        <v>288.56999999999988</v>
      </c>
      <c r="K19" s="414"/>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row>
    <row r="20" spans="1:258" s="56" customFormat="1" ht="9" customHeight="1">
      <c r="A20" s="302">
        <v>16</v>
      </c>
      <c r="B20" s="311">
        <v>60.140000000000022</v>
      </c>
      <c r="C20" s="311">
        <v>85.540000000000077</v>
      </c>
      <c r="D20" s="311">
        <v>86.729999999999961</v>
      </c>
      <c r="E20" s="311">
        <v>95.799999999999926</v>
      </c>
      <c r="F20" s="311">
        <v>223.45999999999987</v>
      </c>
      <c r="G20" s="311">
        <v>198.52999999999989</v>
      </c>
      <c r="H20" s="311">
        <v>274.70000000000005</v>
      </c>
      <c r="I20" s="311">
        <v>290.00999999999993</v>
      </c>
      <c r="J20" s="311">
        <v>296.95999999999987</v>
      </c>
      <c r="K20" s="414"/>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row>
    <row r="21" spans="1:258" s="57" customFormat="1" ht="9" customHeight="1">
      <c r="A21" s="301">
        <v>17</v>
      </c>
      <c r="B21" s="312">
        <v>60.700000000000024</v>
      </c>
      <c r="C21" s="312">
        <v>86.470000000000084</v>
      </c>
      <c r="D21" s="312">
        <v>87.639999999999958</v>
      </c>
      <c r="E21" s="312">
        <v>96.75999999999992</v>
      </c>
      <c r="F21" s="312">
        <v>229.12999999999985</v>
      </c>
      <c r="G21" s="312">
        <v>204.03999999999988</v>
      </c>
      <c r="H21" s="312">
        <v>282.32000000000005</v>
      </c>
      <c r="I21" s="312">
        <v>298.21999999999991</v>
      </c>
      <c r="J21" s="312">
        <v>305.34999999999985</v>
      </c>
      <c r="K21" s="414"/>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row>
    <row r="22" spans="1:258" s="56" customFormat="1" ht="9" customHeight="1">
      <c r="A22" s="302">
        <v>18</v>
      </c>
      <c r="B22" s="311">
        <v>61.260000000000026</v>
      </c>
      <c r="C22" s="311">
        <v>87.400000000000091</v>
      </c>
      <c r="D22" s="311">
        <v>88.549999999999955</v>
      </c>
      <c r="E22" s="311">
        <v>97.719999999999914</v>
      </c>
      <c r="F22" s="311">
        <v>234.79999999999984</v>
      </c>
      <c r="G22" s="311">
        <v>209.54999999999987</v>
      </c>
      <c r="H22" s="311">
        <v>289.94000000000005</v>
      </c>
      <c r="I22" s="311">
        <v>306.42999999999989</v>
      </c>
      <c r="J22" s="311">
        <v>313.73999999999984</v>
      </c>
      <c r="K22" s="414"/>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row>
    <row r="23" spans="1:258" s="57" customFormat="1" ht="9" customHeight="1">
      <c r="A23" s="301">
        <v>19</v>
      </c>
      <c r="B23" s="312">
        <v>61.820000000000029</v>
      </c>
      <c r="C23" s="312">
        <v>88.330000000000098</v>
      </c>
      <c r="D23" s="312">
        <v>89.459999999999951</v>
      </c>
      <c r="E23" s="312">
        <v>98.679999999999907</v>
      </c>
      <c r="F23" s="312">
        <v>240.46999999999983</v>
      </c>
      <c r="G23" s="312">
        <v>215.05999999999986</v>
      </c>
      <c r="H23" s="312">
        <v>297.56000000000006</v>
      </c>
      <c r="I23" s="312">
        <v>314.63999999999987</v>
      </c>
      <c r="J23" s="312">
        <v>322.12999999999982</v>
      </c>
      <c r="K23" s="414"/>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row>
    <row r="24" spans="1:258" s="56" customFormat="1" ht="9" customHeight="1">
      <c r="A24" s="302">
        <v>20</v>
      </c>
      <c r="B24" s="311">
        <v>62.380000000000031</v>
      </c>
      <c r="C24" s="311">
        <v>89.260000000000105</v>
      </c>
      <c r="D24" s="311">
        <v>90.369999999999948</v>
      </c>
      <c r="E24" s="311">
        <v>99.639999999999901</v>
      </c>
      <c r="F24" s="311">
        <v>246.13999999999982</v>
      </c>
      <c r="G24" s="311">
        <v>220.56999999999985</v>
      </c>
      <c r="H24" s="311">
        <v>305.18000000000006</v>
      </c>
      <c r="I24" s="311">
        <v>322.84999999999985</v>
      </c>
      <c r="J24" s="311">
        <v>330.51999999999981</v>
      </c>
      <c r="K24" s="414"/>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row>
    <row r="25" spans="1:258" s="57" customFormat="1" ht="9" customHeight="1">
      <c r="A25" s="301">
        <v>21</v>
      </c>
      <c r="B25" s="312">
        <v>62.99000000000003</v>
      </c>
      <c r="C25" s="312">
        <v>90.180000000000106</v>
      </c>
      <c r="D25" s="312">
        <v>91.339999999999947</v>
      </c>
      <c r="E25" s="312">
        <v>100.6699999999999</v>
      </c>
      <c r="F25" s="312">
        <v>251.81999999999982</v>
      </c>
      <c r="G25" s="312">
        <v>226.07999999999984</v>
      </c>
      <c r="H25" s="312">
        <v>312.13000000000005</v>
      </c>
      <c r="I25" s="312">
        <v>330.40999999999985</v>
      </c>
      <c r="J25" s="312">
        <v>338.2799999999998</v>
      </c>
      <c r="K25" s="414"/>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row>
    <row r="26" spans="1:258" s="56" customFormat="1" ht="9" customHeight="1">
      <c r="A26" s="302">
        <v>22</v>
      </c>
      <c r="B26" s="311">
        <v>63.60000000000003</v>
      </c>
      <c r="C26" s="311">
        <v>91.100000000000108</v>
      </c>
      <c r="D26" s="311">
        <v>92.309999999999945</v>
      </c>
      <c r="E26" s="311">
        <v>101.6999999999999</v>
      </c>
      <c r="F26" s="311">
        <v>257.49999999999983</v>
      </c>
      <c r="G26" s="311">
        <v>231.58999999999983</v>
      </c>
      <c r="H26" s="311">
        <v>319.08000000000004</v>
      </c>
      <c r="I26" s="311">
        <v>337.96999999999986</v>
      </c>
      <c r="J26" s="311">
        <v>346.03999999999979</v>
      </c>
      <c r="K26" s="414"/>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row>
    <row r="27" spans="1:258" s="57" customFormat="1" ht="9" customHeight="1">
      <c r="A27" s="301">
        <v>23</v>
      </c>
      <c r="B27" s="312">
        <v>64.210000000000036</v>
      </c>
      <c r="C27" s="312">
        <v>92.02000000000011</v>
      </c>
      <c r="D27" s="312">
        <v>93.279999999999944</v>
      </c>
      <c r="E27" s="312">
        <v>102.7299999999999</v>
      </c>
      <c r="F27" s="312">
        <v>263.17999999999984</v>
      </c>
      <c r="G27" s="312">
        <v>237.09999999999982</v>
      </c>
      <c r="H27" s="312">
        <v>326.03000000000003</v>
      </c>
      <c r="I27" s="312">
        <v>345.52999999999986</v>
      </c>
      <c r="J27" s="312">
        <v>353.79999999999978</v>
      </c>
      <c r="K27" s="414"/>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row>
    <row r="28" spans="1:258" s="56" customFormat="1" ht="9" customHeight="1">
      <c r="A28" s="302">
        <v>24</v>
      </c>
      <c r="B28" s="311">
        <v>64.820000000000036</v>
      </c>
      <c r="C28" s="311">
        <v>92.940000000000111</v>
      </c>
      <c r="D28" s="311">
        <v>94.249999999999943</v>
      </c>
      <c r="E28" s="311">
        <v>103.75999999999991</v>
      </c>
      <c r="F28" s="311">
        <v>268.85999999999984</v>
      </c>
      <c r="G28" s="311">
        <v>242.60999999999981</v>
      </c>
      <c r="H28" s="311">
        <v>332.98</v>
      </c>
      <c r="I28" s="311">
        <v>353.08999999999986</v>
      </c>
      <c r="J28" s="311">
        <v>361.55999999999977</v>
      </c>
      <c r="K28" s="414"/>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row>
    <row r="29" spans="1:258" s="57" customFormat="1" ht="9" customHeight="1">
      <c r="A29" s="303">
        <v>25</v>
      </c>
      <c r="B29" s="312">
        <v>65.430000000000035</v>
      </c>
      <c r="C29" s="312">
        <v>93.860000000000113</v>
      </c>
      <c r="D29" s="312">
        <v>95.219999999999942</v>
      </c>
      <c r="E29" s="312">
        <v>104.78999999999991</v>
      </c>
      <c r="F29" s="312">
        <v>274.53999999999985</v>
      </c>
      <c r="G29" s="312">
        <v>248.11999999999981</v>
      </c>
      <c r="H29" s="312">
        <v>339.93</v>
      </c>
      <c r="I29" s="312">
        <v>360.64999999999986</v>
      </c>
      <c r="J29" s="312">
        <v>369.31999999999977</v>
      </c>
      <c r="K29" s="414"/>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row>
    <row r="30" spans="1:258" s="56" customFormat="1" ht="9" customHeight="1">
      <c r="A30" s="302">
        <v>26</v>
      </c>
      <c r="B30" s="311">
        <v>66.040000000000035</v>
      </c>
      <c r="C30" s="311">
        <v>94.780000000000115</v>
      </c>
      <c r="D30" s="311">
        <v>96.189999999999941</v>
      </c>
      <c r="E30" s="311">
        <v>105.81999999999991</v>
      </c>
      <c r="F30" s="311">
        <v>280.21999999999986</v>
      </c>
      <c r="G30" s="311">
        <v>253.6299999999998</v>
      </c>
      <c r="H30" s="311">
        <v>346.88</v>
      </c>
      <c r="I30" s="311">
        <v>368.20999999999987</v>
      </c>
      <c r="J30" s="311">
        <v>377.07999999999976</v>
      </c>
      <c r="K30" s="414"/>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HQ30" s="42"/>
      <c r="HR30" s="42"/>
      <c r="HS30" s="42"/>
      <c r="HT30" s="42"/>
      <c r="HU30" s="42"/>
      <c r="HV30" s="42"/>
      <c r="HW30" s="42"/>
      <c r="HX30" s="42"/>
      <c r="HY30" s="42"/>
      <c r="HZ30" s="42"/>
      <c r="IA30" s="42"/>
      <c r="IB30" s="42"/>
      <c r="IC30" s="42"/>
      <c r="ID30" s="42"/>
      <c r="IE30" s="42"/>
      <c r="IF30" s="42"/>
      <c r="IG30" s="42"/>
      <c r="IH30" s="42"/>
      <c r="II30" s="42"/>
      <c r="IJ30" s="42"/>
      <c r="IK30" s="42"/>
      <c r="IL30" s="42"/>
      <c r="IM30" s="42"/>
      <c r="IN30" s="42"/>
      <c r="IO30" s="42"/>
      <c r="IP30" s="42"/>
      <c r="IQ30" s="42"/>
      <c r="IR30" s="42"/>
      <c r="IS30" s="42"/>
      <c r="IT30" s="42"/>
      <c r="IU30" s="42"/>
      <c r="IV30" s="42"/>
      <c r="IW30" s="42"/>
      <c r="IX30" s="42"/>
    </row>
    <row r="31" spans="1:258" s="57" customFormat="1" ht="9" customHeight="1">
      <c r="A31" s="303">
        <v>27</v>
      </c>
      <c r="B31" s="312">
        <v>66.650000000000034</v>
      </c>
      <c r="C31" s="312">
        <v>95.700000000000117</v>
      </c>
      <c r="D31" s="312">
        <v>97.15999999999994</v>
      </c>
      <c r="E31" s="312">
        <v>106.84999999999991</v>
      </c>
      <c r="F31" s="312">
        <v>285.89999999999986</v>
      </c>
      <c r="G31" s="312">
        <v>259.13999999999982</v>
      </c>
      <c r="H31" s="312">
        <v>353.83</v>
      </c>
      <c r="I31" s="312">
        <v>375.76999999999987</v>
      </c>
      <c r="J31" s="312">
        <v>384.83999999999975</v>
      </c>
      <c r="K31" s="414"/>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HQ31" s="42"/>
      <c r="HR31" s="42"/>
      <c r="HS31" s="42"/>
      <c r="HT31" s="42"/>
      <c r="HU31" s="42"/>
      <c r="HV31" s="42"/>
      <c r="HW31" s="42"/>
      <c r="HX31" s="42"/>
      <c r="HY31" s="42"/>
      <c r="HZ31" s="42"/>
      <c r="IA31" s="42"/>
      <c r="IB31" s="42"/>
      <c r="IC31" s="42"/>
      <c r="ID31" s="42"/>
      <c r="IE31" s="42"/>
      <c r="IF31" s="42"/>
      <c r="IG31" s="42"/>
      <c r="IH31" s="42"/>
      <c r="II31" s="42"/>
      <c r="IJ31" s="42"/>
      <c r="IK31" s="42"/>
      <c r="IL31" s="42"/>
      <c r="IM31" s="42"/>
      <c r="IN31" s="42"/>
      <c r="IO31" s="42"/>
      <c r="IP31" s="42"/>
      <c r="IQ31" s="42"/>
      <c r="IR31" s="42"/>
      <c r="IS31" s="42"/>
      <c r="IT31" s="42"/>
      <c r="IU31" s="42"/>
      <c r="IV31" s="42"/>
      <c r="IW31" s="42"/>
      <c r="IX31" s="42"/>
    </row>
    <row r="32" spans="1:258" s="56" customFormat="1" ht="9" customHeight="1">
      <c r="A32" s="302">
        <v>28</v>
      </c>
      <c r="B32" s="311">
        <v>67.260000000000034</v>
      </c>
      <c r="C32" s="311">
        <v>96.620000000000118</v>
      </c>
      <c r="D32" s="311">
        <v>98.129999999999939</v>
      </c>
      <c r="E32" s="311">
        <v>107.87999999999991</v>
      </c>
      <c r="F32" s="311">
        <v>291.57999999999987</v>
      </c>
      <c r="G32" s="311">
        <v>264.64999999999981</v>
      </c>
      <c r="H32" s="311">
        <v>360.78</v>
      </c>
      <c r="I32" s="311">
        <v>383.32999999999987</v>
      </c>
      <c r="J32" s="311">
        <v>392.59999999999974</v>
      </c>
      <c r="K32" s="414"/>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HQ32" s="42"/>
      <c r="HR32" s="42"/>
      <c r="HS32" s="42"/>
      <c r="HT32" s="42"/>
      <c r="HU32" s="42"/>
      <c r="HV32" s="42"/>
      <c r="HW32" s="42"/>
      <c r="HX32" s="42"/>
      <c r="HY32" s="42"/>
      <c r="HZ32" s="42"/>
      <c r="IA32" s="42"/>
      <c r="IB32" s="42"/>
      <c r="IC32" s="42"/>
      <c r="ID32" s="42"/>
      <c r="IE32" s="42"/>
      <c r="IF32" s="42"/>
      <c r="IG32" s="42"/>
      <c r="IH32" s="42"/>
      <c r="II32" s="42"/>
      <c r="IJ32" s="42"/>
      <c r="IK32" s="42"/>
      <c r="IL32" s="42"/>
      <c r="IM32" s="42"/>
      <c r="IN32" s="42"/>
      <c r="IO32" s="42"/>
      <c r="IP32" s="42"/>
      <c r="IQ32" s="42"/>
      <c r="IR32" s="42"/>
      <c r="IS32" s="42"/>
      <c r="IT32" s="42"/>
      <c r="IU32" s="42"/>
      <c r="IV32" s="42"/>
      <c r="IW32" s="42"/>
      <c r="IX32" s="42"/>
    </row>
    <row r="33" spans="1:258" s="57" customFormat="1" ht="9" customHeight="1">
      <c r="A33" s="303">
        <v>29</v>
      </c>
      <c r="B33" s="312">
        <v>67.870000000000033</v>
      </c>
      <c r="C33" s="312">
        <v>97.54000000000012</v>
      </c>
      <c r="D33" s="312">
        <v>99.099999999999937</v>
      </c>
      <c r="E33" s="312">
        <v>108.90999999999991</v>
      </c>
      <c r="F33" s="312">
        <v>297.25999999999988</v>
      </c>
      <c r="G33" s="312">
        <v>270.1599999999998</v>
      </c>
      <c r="H33" s="312">
        <v>367.72999999999996</v>
      </c>
      <c r="I33" s="312">
        <v>390.88999999999987</v>
      </c>
      <c r="J33" s="312">
        <v>400.35999999999973</v>
      </c>
      <c r="K33" s="414"/>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row>
    <row r="34" spans="1:258" s="56" customFormat="1" ht="9" customHeight="1">
      <c r="A34" s="302">
        <v>30</v>
      </c>
      <c r="B34" s="311">
        <v>68.480000000000032</v>
      </c>
      <c r="C34" s="311">
        <v>98.460000000000122</v>
      </c>
      <c r="D34" s="311">
        <v>100.06999999999994</v>
      </c>
      <c r="E34" s="311">
        <v>109.93999999999991</v>
      </c>
      <c r="F34" s="311">
        <v>302.93999999999988</v>
      </c>
      <c r="G34" s="311">
        <v>275.66999999999979</v>
      </c>
      <c r="H34" s="311">
        <v>374.67999999999995</v>
      </c>
      <c r="I34" s="311">
        <v>398.44999999999987</v>
      </c>
      <c r="J34" s="311">
        <v>408.11999999999972</v>
      </c>
      <c r="K34" s="414"/>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HQ34" s="42"/>
      <c r="HR34" s="42"/>
      <c r="HS34" s="42"/>
      <c r="HT34" s="42"/>
      <c r="HU34" s="42"/>
      <c r="HV34" s="42"/>
      <c r="HW34" s="42"/>
      <c r="HX34" s="42"/>
      <c r="HY34" s="42"/>
      <c r="HZ34" s="42"/>
      <c r="IA34" s="42"/>
      <c r="IB34" s="42"/>
      <c r="IC34" s="42"/>
      <c r="ID34" s="42"/>
      <c r="IE34" s="42"/>
      <c r="IF34" s="42"/>
      <c r="IG34" s="42"/>
      <c r="IH34" s="42"/>
      <c r="II34" s="42"/>
      <c r="IJ34" s="42"/>
      <c r="IK34" s="42"/>
      <c r="IL34" s="42"/>
      <c r="IM34" s="42"/>
      <c r="IN34" s="42"/>
      <c r="IO34" s="42"/>
      <c r="IP34" s="42"/>
      <c r="IQ34" s="42"/>
      <c r="IR34" s="42"/>
      <c r="IS34" s="42"/>
      <c r="IT34" s="42"/>
      <c r="IU34" s="42"/>
      <c r="IV34" s="42"/>
      <c r="IW34" s="42"/>
      <c r="IX34" s="42"/>
    </row>
    <row r="35" spans="1:258" s="57" customFormat="1" ht="9" customHeight="1">
      <c r="A35" s="304">
        <v>35</v>
      </c>
      <c r="B35" s="312">
        <v>69.430000000000035</v>
      </c>
      <c r="C35" s="312">
        <v>99.930000000000121</v>
      </c>
      <c r="D35" s="312">
        <v>102.36999999999993</v>
      </c>
      <c r="E35" s="312">
        <v>113.67999999999991</v>
      </c>
      <c r="F35" s="312">
        <v>333.52999999999986</v>
      </c>
      <c r="G35" s="312">
        <v>303.23999999999978</v>
      </c>
      <c r="H35" s="312">
        <v>411.07999999999993</v>
      </c>
      <c r="I35" s="312">
        <v>438.16999999999985</v>
      </c>
      <c r="J35" s="312">
        <v>448.98999999999972</v>
      </c>
      <c r="K35" s="414"/>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c r="HU35" s="42"/>
      <c r="HV35" s="42"/>
      <c r="HW35" s="42"/>
      <c r="HX35" s="42"/>
      <c r="HY35" s="42"/>
      <c r="HZ35" s="42"/>
      <c r="IA35" s="42"/>
      <c r="IB35" s="42"/>
      <c r="IC35" s="42"/>
      <c r="ID35" s="42"/>
      <c r="IE35" s="42"/>
      <c r="IF35" s="42"/>
      <c r="IG35" s="42"/>
      <c r="IH35" s="42"/>
      <c r="II35" s="42"/>
      <c r="IJ35" s="42"/>
      <c r="IK35" s="42"/>
      <c r="IL35" s="42"/>
      <c r="IM35" s="42"/>
      <c r="IN35" s="42"/>
      <c r="IO35" s="42"/>
      <c r="IP35" s="42"/>
      <c r="IQ35" s="42"/>
      <c r="IR35" s="42"/>
      <c r="IS35" s="42"/>
      <c r="IT35" s="42"/>
      <c r="IU35" s="42"/>
      <c r="IV35" s="42"/>
      <c r="IW35" s="42"/>
      <c r="IX35" s="42"/>
    </row>
    <row r="36" spans="1:258" s="56" customFormat="1" ht="9" customHeight="1">
      <c r="A36" s="302">
        <v>40</v>
      </c>
      <c r="B36" s="311">
        <v>71.710000000000036</v>
      </c>
      <c r="C36" s="311">
        <v>102.84000000000012</v>
      </c>
      <c r="D36" s="311">
        <v>105.48999999999994</v>
      </c>
      <c r="E36" s="311">
        <v>117.36999999999991</v>
      </c>
      <c r="F36" s="311">
        <v>364.15999999999985</v>
      </c>
      <c r="G36" s="311">
        <v>332.20999999999981</v>
      </c>
      <c r="H36" s="311">
        <v>447.4899999999999</v>
      </c>
      <c r="I36" s="311">
        <v>477.88999999999987</v>
      </c>
      <c r="J36" s="311">
        <v>489.86999999999972</v>
      </c>
      <c r="K36" s="414"/>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c r="HU36" s="42"/>
      <c r="HV36" s="42"/>
      <c r="HW36" s="42"/>
      <c r="HX36" s="42"/>
      <c r="HY36" s="42"/>
      <c r="HZ36" s="42"/>
      <c r="IA36" s="42"/>
      <c r="IB36" s="42"/>
      <c r="IC36" s="42"/>
      <c r="ID36" s="42"/>
      <c r="IE36" s="42"/>
      <c r="IF36" s="42"/>
      <c r="IG36" s="42"/>
      <c r="IH36" s="42"/>
      <c r="II36" s="42"/>
      <c r="IJ36" s="42"/>
      <c r="IK36" s="42"/>
      <c r="IL36" s="42"/>
      <c r="IM36" s="42"/>
      <c r="IN36" s="42"/>
      <c r="IO36" s="42"/>
      <c r="IP36" s="42"/>
      <c r="IQ36" s="42"/>
      <c r="IR36" s="42"/>
      <c r="IS36" s="42"/>
      <c r="IT36" s="42"/>
      <c r="IU36" s="42"/>
      <c r="IV36" s="42"/>
      <c r="IW36" s="42"/>
      <c r="IX36" s="42"/>
    </row>
    <row r="37" spans="1:258" s="57" customFormat="1" ht="9" customHeight="1">
      <c r="A37" s="301">
        <v>45</v>
      </c>
      <c r="B37" s="312">
        <v>73.990000000000038</v>
      </c>
      <c r="C37" s="312">
        <v>105.75000000000011</v>
      </c>
      <c r="D37" s="312">
        <v>108.60999999999994</v>
      </c>
      <c r="E37" s="312">
        <v>121.0599999999999</v>
      </c>
      <c r="F37" s="312">
        <v>394.78999999999985</v>
      </c>
      <c r="G37" s="312">
        <v>361.17999999999984</v>
      </c>
      <c r="H37" s="312">
        <v>483.89999999999986</v>
      </c>
      <c r="I37" s="312">
        <v>517.6099999999999</v>
      </c>
      <c r="J37" s="312">
        <v>530.74999999999977</v>
      </c>
      <c r="K37" s="414"/>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c r="HU37" s="42"/>
      <c r="HV37" s="42"/>
      <c r="HW37" s="42"/>
      <c r="HX37" s="42"/>
      <c r="HY37" s="42"/>
      <c r="HZ37" s="42"/>
      <c r="IA37" s="42"/>
      <c r="IB37" s="42"/>
      <c r="IC37" s="42"/>
      <c r="ID37" s="42"/>
      <c r="IE37" s="42"/>
      <c r="IF37" s="42"/>
      <c r="IG37" s="42"/>
      <c r="IH37" s="42"/>
      <c r="II37" s="42"/>
      <c r="IJ37" s="42"/>
      <c r="IK37" s="42"/>
      <c r="IL37" s="42"/>
      <c r="IM37" s="42"/>
      <c r="IN37" s="42"/>
      <c r="IO37" s="42"/>
      <c r="IP37" s="42"/>
      <c r="IQ37" s="42"/>
      <c r="IR37" s="42"/>
      <c r="IS37" s="42"/>
      <c r="IT37" s="42"/>
      <c r="IU37" s="42"/>
      <c r="IV37" s="42"/>
      <c r="IW37" s="42"/>
      <c r="IX37" s="42"/>
    </row>
    <row r="38" spans="1:258" s="56" customFormat="1" ht="9" customHeight="1">
      <c r="A38" s="302">
        <v>50</v>
      </c>
      <c r="B38" s="311">
        <v>76.260000000000034</v>
      </c>
      <c r="C38" s="311">
        <v>108.83000000000011</v>
      </c>
      <c r="D38" s="311">
        <v>111.73999999999994</v>
      </c>
      <c r="E38" s="311">
        <v>124.7499999999999</v>
      </c>
      <c r="F38" s="311">
        <v>436.81999999999982</v>
      </c>
      <c r="G38" s="311">
        <v>398.68999999999983</v>
      </c>
      <c r="H38" s="311">
        <v>532.44999999999982</v>
      </c>
      <c r="I38" s="311">
        <v>570.01999999999987</v>
      </c>
      <c r="J38" s="311">
        <v>583.67999999999972</v>
      </c>
      <c r="K38" s="414"/>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c r="HU38" s="42"/>
      <c r="HV38" s="42"/>
      <c r="HW38" s="42"/>
      <c r="HX38" s="42"/>
      <c r="HY38" s="42"/>
      <c r="HZ38" s="42"/>
      <c r="IA38" s="42"/>
      <c r="IB38" s="42"/>
      <c r="IC38" s="42"/>
      <c r="ID38" s="42"/>
      <c r="IE38" s="42"/>
      <c r="IF38" s="42"/>
      <c r="IG38" s="42"/>
      <c r="IH38" s="42"/>
      <c r="II38" s="42"/>
      <c r="IJ38" s="42"/>
      <c r="IK38" s="42"/>
      <c r="IL38" s="42"/>
      <c r="IM38" s="42"/>
      <c r="IN38" s="42"/>
      <c r="IO38" s="42"/>
      <c r="IP38" s="42"/>
      <c r="IQ38" s="42"/>
      <c r="IR38" s="42"/>
      <c r="IS38" s="42"/>
      <c r="IT38" s="42"/>
      <c r="IU38" s="42"/>
      <c r="IV38" s="42"/>
      <c r="IW38" s="42"/>
      <c r="IX38" s="42"/>
    </row>
    <row r="39" spans="1:258" s="57" customFormat="1" ht="9" customHeight="1">
      <c r="A39" s="301">
        <v>55</v>
      </c>
      <c r="B39" s="312">
        <v>78.53000000000003</v>
      </c>
      <c r="C39" s="312">
        <v>111.91000000000011</v>
      </c>
      <c r="D39" s="312">
        <v>114.86999999999993</v>
      </c>
      <c r="E39" s="312">
        <v>128.43999999999991</v>
      </c>
      <c r="F39" s="312">
        <v>478.8499999999998</v>
      </c>
      <c r="G39" s="312">
        <v>436.19999999999982</v>
      </c>
      <c r="H39" s="312">
        <v>580.99999999999977</v>
      </c>
      <c r="I39" s="312">
        <v>622.42999999999984</v>
      </c>
      <c r="J39" s="312">
        <v>636.60999999999967</v>
      </c>
      <c r="K39" s="414"/>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c r="HT39" s="42"/>
      <c r="HU39" s="42"/>
      <c r="HV39" s="42"/>
      <c r="HW39" s="42"/>
      <c r="HX39" s="42"/>
      <c r="HY39" s="42"/>
      <c r="HZ39" s="42"/>
      <c r="IA39" s="42"/>
      <c r="IB39" s="42"/>
      <c r="IC39" s="42"/>
      <c r="ID39" s="42"/>
      <c r="IE39" s="42"/>
      <c r="IF39" s="42"/>
      <c r="IG39" s="42"/>
      <c r="IH39" s="42"/>
      <c r="II39" s="42"/>
      <c r="IJ39" s="42"/>
      <c r="IK39" s="42"/>
      <c r="IL39" s="42"/>
      <c r="IM39" s="42"/>
      <c r="IN39" s="42"/>
      <c r="IO39" s="42"/>
      <c r="IP39" s="42"/>
      <c r="IQ39" s="42"/>
      <c r="IR39" s="42"/>
      <c r="IS39" s="42"/>
      <c r="IT39" s="42"/>
      <c r="IU39" s="42"/>
      <c r="IV39" s="42"/>
      <c r="IW39" s="42"/>
      <c r="IX39" s="42"/>
    </row>
    <row r="40" spans="1:258" s="56" customFormat="1" ht="9" customHeight="1">
      <c r="A40" s="302">
        <v>60</v>
      </c>
      <c r="B40" s="311">
        <v>80.800000000000026</v>
      </c>
      <c r="C40" s="311">
        <v>114.99000000000011</v>
      </c>
      <c r="D40" s="311">
        <v>117.99999999999993</v>
      </c>
      <c r="E40" s="311">
        <v>132.12999999999991</v>
      </c>
      <c r="F40" s="311">
        <v>520.87999999999977</v>
      </c>
      <c r="G40" s="311">
        <v>473.70999999999981</v>
      </c>
      <c r="H40" s="311">
        <v>629.54999999999973</v>
      </c>
      <c r="I40" s="311">
        <v>674.8399999999998</v>
      </c>
      <c r="J40" s="311">
        <v>689.53999999999962</v>
      </c>
      <c r="K40" s="414"/>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HQ40" s="42"/>
      <c r="HR40" s="42"/>
      <c r="HS40" s="42"/>
      <c r="HT40" s="42"/>
      <c r="HU40" s="42"/>
      <c r="HV40" s="42"/>
      <c r="HW40" s="42"/>
      <c r="HX40" s="42"/>
      <c r="HY40" s="42"/>
      <c r="HZ40" s="42"/>
      <c r="IA40" s="42"/>
      <c r="IB40" s="42"/>
      <c r="IC40" s="42"/>
      <c r="ID40" s="42"/>
      <c r="IE40" s="42"/>
      <c r="IF40" s="42"/>
      <c r="IG40" s="42"/>
      <c r="IH40" s="42"/>
      <c r="II40" s="42"/>
      <c r="IJ40" s="42"/>
      <c r="IK40" s="42"/>
      <c r="IL40" s="42"/>
      <c r="IM40" s="42"/>
      <c r="IN40" s="42"/>
      <c r="IO40" s="42"/>
      <c r="IP40" s="42"/>
      <c r="IQ40" s="42"/>
      <c r="IR40" s="42"/>
      <c r="IS40" s="42"/>
      <c r="IT40" s="42"/>
      <c r="IU40" s="42"/>
      <c r="IV40" s="42"/>
      <c r="IW40" s="42"/>
      <c r="IX40" s="42"/>
    </row>
    <row r="41" spans="1:258" s="57" customFormat="1" ht="9" customHeight="1">
      <c r="A41" s="301">
        <v>65</v>
      </c>
      <c r="B41" s="312">
        <v>83.070000000000022</v>
      </c>
      <c r="C41" s="312">
        <v>118.07000000000011</v>
      </c>
      <c r="D41" s="312">
        <v>121.12999999999992</v>
      </c>
      <c r="E41" s="312">
        <v>135.81999999999991</v>
      </c>
      <c r="F41" s="312">
        <v>562.90999999999974</v>
      </c>
      <c r="G41" s="312">
        <v>511.2199999999998</v>
      </c>
      <c r="H41" s="312">
        <v>678.09999999999968</v>
      </c>
      <c r="I41" s="312">
        <v>727.24999999999977</v>
      </c>
      <c r="J41" s="312">
        <v>742.46999999999957</v>
      </c>
      <c r="K41" s="414"/>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HQ41" s="42"/>
      <c r="HR41" s="42"/>
      <c r="HS41" s="42"/>
      <c r="HT41" s="42"/>
      <c r="HU41" s="42"/>
      <c r="HV41" s="42"/>
      <c r="HW41" s="42"/>
      <c r="HX41" s="42"/>
      <c r="HY41" s="42"/>
      <c r="HZ41" s="42"/>
      <c r="IA41" s="42"/>
      <c r="IB41" s="42"/>
      <c r="IC41" s="42"/>
      <c r="ID41" s="42"/>
      <c r="IE41" s="42"/>
      <c r="IF41" s="42"/>
      <c r="IG41" s="42"/>
      <c r="IH41" s="42"/>
      <c r="II41" s="42"/>
      <c r="IJ41" s="42"/>
      <c r="IK41" s="42"/>
      <c r="IL41" s="42"/>
      <c r="IM41" s="42"/>
      <c r="IN41" s="42"/>
      <c r="IO41" s="42"/>
      <c r="IP41" s="42"/>
      <c r="IQ41" s="42"/>
      <c r="IR41" s="42"/>
      <c r="IS41" s="42"/>
      <c r="IT41" s="42"/>
      <c r="IU41" s="42"/>
      <c r="IV41" s="42"/>
      <c r="IW41" s="42"/>
      <c r="IX41" s="42"/>
    </row>
    <row r="42" spans="1:258" s="56" customFormat="1" ht="9" customHeight="1">
      <c r="A42" s="302">
        <v>70</v>
      </c>
      <c r="B42" s="311">
        <v>85.340000000000018</v>
      </c>
      <c r="C42" s="311">
        <v>121.15000000000011</v>
      </c>
      <c r="D42" s="311">
        <v>124.25999999999992</v>
      </c>
      <c r="E42" s="311">
        <v>139.50999999999991</v>
      </c>
      <c r="F42" s="311">
        <v>604.93999999999971</v>
      </c>
      <c r="G42" s="311">
        <v>548.72999999999979</v>
      </c>
      <c r="H42" s="311">
        <v>726.64999999999964</v>
      </c>
      <c r="I42" s="311">
        <v>779.65999999999974</v>
      </c>
      <c r="J42" s="311">
        <v>795.39999999999952</v>
      </c>
      <c r="K42" s="414"/>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HQ42" s="42"/>
      <c r="HR42" s="42"/>
      <c r="HS42" s="42"/>
      <c r="HT42" s="42"/>
      <c r="HU42" s="42"/>
      <c r="HV42" s="42"/>
      <c r="HW42" s="42"/>
      <c r="HX42" s="42"/>
      <c r="HY42" s="42"/>
      <c r="HZ42" s="42"/>
      <c r="IA42" s="42"/>
      <c r="IB42" s="42"/>
      <c r="IC42" s="42"/>
      <c r="ID42" s="42"/>
      <c r="IE42" s="42"/>
      <c r="IF42" s="42"/>
      <c r="IG42" s="42"/>
      <c r="IH42" s="42"/>
      <c r="II42" s="42"/>
      <c r="IJ42" s="42"/>
      <c r="IK42" s="42"/>
      <c r="IL42" s="42"/>
      <c r="IM42" s="42"/>
      <c r="IN42" s="42"/>
      <c r="IO42" s="42"/>
      <c r="IP42" s="42"/>
      <c r="IQ42" s="42"/>
      <c r="IR42" s="42"/>
      <c r="IS42" s="42"/>
      <c r="IT42" s="42"/>
      <c r="IU42" s="42"/>
      <c r="IV42" s="42"/>
      <c r="IW42" s="42"/>
      <c r="IX42" s="42"/>
    </row>
    <row r="43" spans="1:258" s="57" customFormat="1" ht="9" customHeight="1">
      <c r="A43" s="301">
        <v>75</v>
      </c>
      <c r="B43" s="312">
        <v>87.610000000000014</v>
      </c>
      <c r="C43" s="312">
        <v>124.2300000000001</v>
      </c>
      <c r="D43" s="312">
        <v>127.38999999999992</v>
      </c>
      <c r="E43" s="312">
        <v>143.1999999999999</v>
      </c>
      <c r="F43" s="312">
        <v>646.96999999999969</v>
      </c>
      <c r="G43" s="312">
        <v>586.23999999999978</v>
      </c>
      <c r="H43" s="312">
        <v>775.19999999999959</v>
      </c>
      <c r="I43" s="312">
        <v>832.06999999999971</v>
      </c>
      <c r="J43" s="312">
        <v>848.32999999999947</v>
      </c>
      <c r="K43" s="414"/>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c r="IW43" s="42"/>
      <c r="IX43" s="42"/>
    </row>
    <row r="44" spans="1:258" s="56" customFormat="1" ht="9" customHeight="1">
      <c r="A44" s="302">
        <v>80</v>
      </c>
      <c r="B44" s="311">
        <v>89.88000000000001</v>
      </c>
      <c r="C44" s="311">
        <v>127.3100000000001</v>
      </c>
      <c r="D44" s="311">
        <v>130.51999999999992</v>
      </c>
      <c r="E44" s="311">
        <v>146.8899999999999</v>
      </c>
      <c r="F44" s="311">
        <v>688.99999999999966</v>
      </c>
      <c r="G44" s="311">
        <v>623.74999999999977</v>
      </c>
      <c r="H44" s="311">
        <v>823.74999999999955</v>
      </c>
      <c r="I44" s="311">
        <v>884.47999999999968</v>
      </c>
      <c r="J44" s="311">
        <v>901.25999999999942</v>
      </c>
      <c r="K44" s="414"/>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c r="IW44" s="42"/>
      <c r="IX44" s="42"/>
    </row>
    <row r="45" spans="1:258" s="57" customFormat="1" ht="9" customHeight="1">
      <c r="A45" s="301">
        <v>85</v>
      </c>
      <c r="B45" s="312">
        <v>92.15</v>
      </c>
      <c r="C45" s="312">
        <v>130.3900000000001</v>
      </c>
      <c r="D45" s="312">
        <v>133.64999999999992</v>
      </c>
      <c r="E45" s="312">
        <v>150.5799999999999</v>
      </c>
      <c r="F45" s="312">
        <v>731.02999999999963</v>
      </c>
      <c r="G45" s="312">
        <v>661.25999999999976</v>
      </c>
      <c r="H45" s="312">
        <v>872.2999999999995</v>
      </c>
      <c r="I45" s="312">
        <v>936.88999999999965</v>
      </c>
      <c r="J45" s="312">
        <v>954.18999999999937</v>
      </c>
      <c r="K45" s="414"/>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c r="IW45" s="42"/>
      <c r="IX45" s="42"/>
    </row>
    <row r="46" spans="1:258" s="56" customFormat="1" ht="9" customHeight="1">
      <c r="A46" s="302">
        <v>90</v>
      </c>
      <c r="B46" s="311">
        <v>94.42</v>
      </c>
      <c r="C46" s="311">
        <v>133.47000000000011</v>
      </c>
      <c r="D46" s="311">
        <v>136.77999999999992</v>
      </c>
      <c r="E46" s="311">
        <v>154.2699999999999</v>
      </c>
      <c r="F46" s="311">
        <v>773.0599999999996</v>
      </c>
      <c r="G46" s="311">
        <v>698.76999999999975</v>
      </c>
      <c r="H46" s="311">
        <v>920.84999999999945</v>
      </c>
      <c r="I46" s="311">
        <v>989.29999999999961</v>
      </c>
      <c r="J46" s="311">
        <v>1007.1199999999993</v>
      </c>
      <c r="K46" s="414"/>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c r="IW46" s="42"/>
      <c r="IX46" s="42"/>
    </row>
    <row r="47" spans="1:258" s="57" customFormat="1" ht="9" customHeight="1">
      <c r="A47" s="301">
        <v>95</v>
      </c>
      <c r="B47" s="312">
        <v>96.69</v>
      </c>
      <c r="C47" s="312">
        <v>136.55000000000013</v>
      </c>
      <c r="D47" s="312">
        <v>139.90999999999991</v>
      </c>
      <c r="E47" s="312">
        <v>157.95999999999989</v>
      </c>
      <c r="F47" s="312">
        <v>815.08999999999958</v>
      </c>
      <c r="G47" s="312">
        <v>736.27999999999975</v>
      </c>
      <c r="H47" s="312">
        <v>969.39999999999941</v>
      </c>
      <c r="I47" s="312">
        <v>1041.7099999999996</v>
      </c>
      <c r="J47" s="312">
        <v>1060.0499999999993</v>
      </c>
      <c r="K47" s="414"/>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c r="IW47" s="42"/>
      <c r="IX47" s="42"/>
    </row>
    <row r="48" spans="1:258" s="56" customFormat="1" ht="9" customHeight="1">
      <c r="A48" s="302">
        <v>100</v>
      </c>
      <c r="B48" s="311">
        <v>98.96</v>
      </c>
      <c r="C48" s="311">
        <v>139.63000000000014</v>
      </c>
      <c r="D48" s="311">
        <v>143.03999999999991</v>
      </c>
      <c r="E48" s="311">
        <v>161.64999999999989</v>
      </c>
      <c r="F48" s="311">
        <v>857.11999999999955</v>
      </c>
      <c r="G48" s="311">
        <v>773.78999999999974</v>
      </c>
      <c r="H48" s="311">
        <v>1017.9499999999994</v>
      </c>
      <c r="I48" s="311">
        <v>1094.1199999999997</v>
      </c>
      <c r="J48" s="311">
        <v>1112.9799999999993</v>
      </c>
      <c r="K48" s="414"/>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c r="IW48" s="42"/>
      <c r="IX48" s="42"/>
    </row>
    <row r="49" spans="1:258" s="62" customFormat="1" ht="9" customHeight="1">
      <c r="A49" s="301">
        <v>110</v>
      </c>
      <c r="B49" s="312">
        <v>104.63999999999999</v>
      </c>
      <c r="C49" s="312">
        <v>150.63000000000014</v>
      </c>
      <c r="D49" s="312">
        <v>154.4199999999999</v>
      </c>
      <c r="E49" s="312">
        <v>173.5799999999999</v>
      </c>
      <c r="F49" s="312">
        <v>939.86999999999955</v>
      </c>
      <c r="G49" s="312">
        <v>843.28999999999974</v>
      </c>
      <c r="H49" s="312">
        <v>1122.7599999999993</v>
      </c>
      <c r="I49" s="312">
        <v>1204.4599999999996</v>
      </c>
      <c r="J49" s="326">
        <v>1228.2799999999993</v>
      </c>
      <c r="K49" s="414"/>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c r="IW49" s="42"/>
      <c r="IX49" s="42"/>
    </row>
    <row r="50" spans="1:258" s="62" customFormat="1" ht="9" customHeight="1">
      <c r="A50" s="302">
        <v>120</v>
      </c>
      <c r="B50" s="311">
        <v>110.32</v>
      </c>
      <c r="C50" s="311">
        <v>161.63000000000014</v>
      </c>
      <c r="D50" s="311">
        <v>165.7999999999999</v>
      </c>
      <c r="E50" s="311">
        <v>185.50999999999991</v>
      </c>
      <c r="F50" s="311">
        <v>1022.6199999999995</v>
      </c>
      <c r="G50" s="311">
        <v>912.78999999999974</v>
      </c>
      <c r="H50" s="311">
        <v>1227.5699999999993</v>
      </c>
      <c r="I50" s="311">
        <v>1314.7999999999995</v>
      </c>
      <c r="J50" s="49">
        <v>1343.5799999999992</v>
      </c>
      <c r="K50" s="414"/>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c r="IW50" s="42"/>
      <c r="IX50" s="42"/>
    </row>
    <row r="51" spans="1:258" s="61" customFormat="1" ht="9" customHeight="1">
      <c r="A51" s="301">
        <v>130</v>
      </c>
      <c r="B51" s="312">
        <v>116</v>
      </c>
      <c r="C51" s="312">
        <v>172.63000000000014</v>
      </c>
      <c r="D51" s="312">
        <v>177.17999999999989</v>
      </c>
      <c r="E51" s="312">
        <v>197.43999999999991</v>
      </c>
      <c r="F51" s="312">
        <v>1105.3699999999994</v>
      </c>
      <c r="G51" s="312">
        <v>982.28999999999974</v>
      </c>
      <c r="H51" s="312">
        <v>1332.3799999999992</v>
      </c>
      <c r="I51" s="312">
        <v>1425.1399999999994</v>
      </c>
      <c r="J51" s="326">
        <v>1458.8799999999992</v>
      </c>
      <c r="K51" s="414"/>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c r="IW51" s="42"/>
      <c r="IX51" s="42"/>
    </row>
    <row r="52" spans="1:258" s="60" customFormat="1" ht="9" customHeight="1">
      <c r="A52" s="302">
        <v>140</v>
      </c>
      <c r="B52" s="311">
        <v>121.68</v>
      </c>
      <c r="C52" s="311">
        <v>183.63000000000014</v>
      </c>
      <c r="D52" s="311">
        <v>188.55999999999989</v>
      </c>
      <c r="E52" s="311">
        <v>209.36999999999992</v>
      </c>
      <c r="F52" s="311">
        <v>1188.1199999999994</v>
      </c>
      <c r="G52" s="311">
        <v>1051.7899999999997</v>
      </c>
      <c r="H52" s="311">
        <v>1437.1899999999991</v>
      </c>
      <c r="I52" s="311">
        <v>1535.4799999999993</v>
      </c>
      <c r="J52" s="49">
        <v>1574.1799999999992</v>
      </c>
      <c r="K52" s="414"/>
    </row>
    <row r="53" spans="1:258" s="60" customFormat="1" ht="9" customHeight="1">
      <c r="A53" s="301">
        <v>150</v>
      </c>
      <c r="B53" s="312">
        <v>127.36000000000001</v>
      </c>
      <c r="C53" s="312">
        <v>194.63000000000014</v>
      </c>
      <c r="D53" s="312">
        <v>199.93999999999988</v>
      </c>
      <c r="E53" s="312">
        <v>221.29999999999993</v>
      </c>
      <c r="F53" s="312">
        <v>1270.8699999999994</v>
      </c>
      <c r="G53" s="312">
        <v>1121.2899999999997</v>
      </c>
      <c r="H53" s="312">
        <v>1541.9999999999991</v>
      </c>
      <c r="I53" s="312">
        <v>1645.8199999999993</v>
      </c>
      <c r="J53" s="326">
        <v>1689.4799999999991</v>
      </c>
      <c r="K53" s="414"/>
    </row>
    <row r="54" spans="1:258" s="60" customFormat="1" ht="9" customHeight="1">
      <c r="A54" s="302">
        <v>160</v>
      </c>
      <c r="B54" s="329">
        <v>133.04000000000002</v>
      </c>
      <c r="C54" s="329">
        <v>205.63000000000014</v>
      </c>
      <c r="D54" s="329">
        <v>211.31999999999988</v>
      </c>
      <c r="E54" s="329">
        <v>233.22999999999993</v>
      </c>
      <c r="F54" s="329">
        <v>1353.6199999999994</v>
      </c>
      <c r="G54" s="329">
        <v>1190.7899999999997</v>
      </c>
      <c r="H54" s="329">
        <v>1646.809999999999</v>
      </c>
      <c r="I54" s="329">
        <v>1756.1599999999992</v>
      </c>
      <c r="J54" s="329">
        <v>1804.7799999999991</v>
      </c>
      <c r="K54" s="414"/>
    </row>
    <row r="55" spans="1:258" ht="11.1" customHeight="1">
      <c r="A55" s="301">
        <v>170</v>
      </c>
      <c r="B55" s="330">
        <v>138.72000000000003</v>
      </c>
      <c r="C55" s="330">
        <v>216.63000000000014</v>
      </c>
      <c r="D55" s="330">
        <v>222.69999999999987</v>
      </c>
      <c r="E55" s="330">
        <v>245.15999999999994</v>
      </c>
      <c r="F55" s="330">
        <v>1436.3699999999994</v>
      </c>
      <c r="G55" s="330">
        <v>1260.2899999999997</v>
      </c>
      <c r="H55" s="330">
        <v>1751.619999999999</v>
      </c>
      <c r="I55" s="330">
        <v>1866.4999999999991</v>
      </c>
      <c r="J55" s="330">
        <v>1920.079999999999</v>
      </c>
      <c r="K55" s="414"/>
    </row>
    <row r="56" spans="1:258" ht="11.1" customHeight="1">
      <c r="A56" s="302">
        <v>180</v>
      </c>
      <c r="B56" s="329">
        <v>144.40000000000003</v>
      </c>
      <c r="C56" s="329">
        <v>227.63000000000014</v>
      </c>
      <c r="D56" s="329">
        <v>234.07999999999987</v>
      </c>
      <c r="E56" s="329">
        <v>257.08999999999992</v>
      </c>
      <c r="F56" s="329">
        <v>1519.1199999999994</v>
      </c>
      <c r="G56" s="329">
        <v>1329.7899999999997</v>
      </c>
      <c r="H56" s="329">
        <v>1856.4299999999989</v>
      </c>
      <c r="I56" s="329">
        <v>1976.839999999999</v>
      </c>
      <c r="J56" s="329">
        <v>2035.379999999999</v>
      </c>
      <c r="K56" s="414"/>
    </row>
    <row r="57" spans="1:258" ht="11.1" customHeight="1">
      <c r="A57" s="301">
        <v>190</v>
      </c>
      <c r="B57" s="330">
        <v>150.08000000000004</v>
      </c>
      <c r="C57" s="330">
        <v>238.63000000000014</v>
      </c>
      <c r="D57" s="330">
        <v>245.45999999999987</v>
      </c>
      <c r="E57" s="330">
        <v>269.01999999999992</v>
      </c>
      <c r="F57" s="330">
        <v>1601.8699999999994</v>
      </c>
      <c r="G57" s="330">
        <v>1399.2899999999997</v>
      </c>
      <c r="H57" s="330">
        <v>1961.2399999999989</v>
      </c>
      <c r="I57" s="330">
        <v>2087.1799999999989</v>
      </c>
      <c r="J57" s="330">
        <v>2150.6799999999989</v>
      </c>
      <c r="K57" s="414"/>
    </row>
    <row r="58" spans="1:258" ht="11.1" customHeight="1">
      <c r="A58" s="302">
        <v>200</v>
      </c>
      <c r="B58" s="329">
        <v>155.76000000000005</v>
      </c>
      <c r="C58" s="329">
        <v>249.63000000000014</v>
      </c>
      <c r="D58" s="329">
        <v>256.83999999999986</v>
      </c>
      <c r="E58" s="329">
        <v>280.94999999999993</v>
      </c>
      <c r="F58" s="329">
        <v>1684.6199999999994</v>
      </c>
      <c r="G58" s="329">
        <v>1468.7899999999997</v>
      </c>
      <c r="H58" s="329">
        <v>2066.0499999999988</v>
      </c>
      <c r="I58" s="329">
        <v>2197.5199999999991</v>
      </c>
      <c r="J58" s="329">
        <v>2265.9799999999991</v>
      </c>
      <c r="K58" s="414"/>
    </row>
    <row r="59" spans="1:258" ht="11.1" customHeight="1">
      <c r="A59" s="301">
        <v>210</v>
      </c>
      <c r="B59" s="330">
        <v>161.44000000000005</v>
      </c>
      <c r="C59" s="330">
        <v>260.63000000000011</v>
      </c>
      <c r="D59" s="330">
        <v>268.21999999999986</v>
      </c>
      <c r="E59" s="330">
        <v>292.87999999999994</v>
      </c>
      <c r="F59" s="330">
        <v>1767.3699999999994</v>
      </c>
      <c r="G59" s="330">
        <v>1538.2899999999997</v>
      </c>
      <c r="H59" s="330">
        <v>2170.8599999999988</v>
      </c>
      <c r="I59" s="330">
        <v>2307.8599999999992</v>
      </c>
      <c r="J59" s="330">
        <v>2381.2799999999993</v>
      </c>
      <c r="K59" s="414"/>
    </row>
    <row r="60" spans="1:258" ht="11.1" customHeight="1">
      <c r="A60" s="302">
        <v>220</v>
      </c>
      <c r="B60" s="329">
        <v>167.12000000000006</v>
      </c>
      <c r="C60" s="329">
        <v>271.63000000000011</v>
      </c>
      <c r="D60" s="329">
        <v>279.59999999999985</v>
      </c>
      <c r="E60" s="329">
        <v>304.80999999999995</v>
      </c>
      <c r="F60" s="329">
        <v>1850.1199999999994</v>
      </c>
      <c r="G60" s="329">
        <v>1607.7899999999997</v>
      </c>
      <c r="H60" s="329">
        <v>2275.6699999999987</v>
      </c>
      <c r="I60" s="329">
        <v>2418.1999999999994</v>
      </c>
      <c r="J60" s="329">
        <v>2496.5799999999995</v>
      </c>
      <c r="K60" s="414"/>
    </row>
    <row r="61" spans="1:258" ht="11.1" customHeight="1">
      <c r="A61" s="301">
        <v>230</v>
      </c>
      <c r="B61" s="330">
        <v>172.80000000000007</v>
      </c>
      <c r="C61" s="330">
        <v>282.63000000000011</v>
      </c>
      <c r="D61" s="330">
        <v>290.97999999999985</v>
      </c>
      <c r="E61" s="330">
        <v>316.73999999999995</v>
      </c>
      <c r="F61" s="330">
        <v>1932.8699999999994</v>
      </c>
      <c r="G61" s="330">
        <v>1677.2899999999997</v>
      </c>
      <c r="H61" s="330">
        <v>2380.4799999999987</v>
      </c>
      <c r="I61" s="330">
        <v>2528.5399999999995</v>
      </c>
      <c r="J61" s="330">
        <v>2611.8799999999997</v>
      </c>
      <c r="K61" s="414"/>
    </row>
    <row r="62" spans="1:258" ht="11.1" customHeight="1">
      <c r="A62" s="302">
        <v>240</v>
      </c>
      <c r="B62" s="329">
        <v>178.48000000000008</v>
      </c>
      <c r="C62" s="329">
        <v>293.63000000000011</v>
      </c>
      <c r="D62" s="329">
        <v>302.35999999999984</v>
      </c>
      <c r="E62" s="329">
        <v>328.66999999999996</v>
      </c>
      <c r="F62" s="329">
        <v>2015.6199999999994</v>
      </c>
      <c r="G62" s="329">
        <v>1746.7899999999997</v>
      </c>
      <c r="H62" s="329">
        <v>2485.2899999999986</v>
      </c>
      <c r="I62" s="329">
        <v>2638.8799999999997</v>
      </c>
      <c r="J62" s="329">
        <v>2727.18</v>
      </c>
      <c r="K62" s="414"/>
    </row>
    <row r="63" spans="1:258" ht="11.1" customHeight="1">
      <c r="A63" s="301">
        <v>250</v>
      </c>
      <c r="B63" s="330">
        <v>184.16000000000008</v>
      </c>
      <c r="C63" s="330">
        <v>304.63000000000011</v>
      </c>
      <c r="D63" s="330">
        <v>313.73999999999984</v>
      </c>
      <c r="E63" s="330">
        <v>340.59999999999997</v>
      </c>
      <c r="F63" s="330">
        <v>2098.3699999999994</v>
      </c>
      <c r="G63" s="330">
        <v>1816.2899999999997</v>
      </c>
      <c r="H63" s="330">
        <v>2590.0999999999985</v>
      </c>
      <c r="I63" s="330">
        <v>2749.22</v>
      </c>
      <c r="J63" s="330">
        <v>2842.48</v>
      </c>
      <c r="K63" s="414"/>
    </row>
    <row r="64" spans="1:258" ht="11.1" customHeight="1">
      <c r="A64" s="323" t="s">
        <v>679</v>
      </c>
      <c r="B64" s="327">
        <v>5.68</v>
      </c>
      <c r="C64" s="327">
        <v>11</v>
      </c>
      <c r="D64" s="327">
        <v>11.38</v>
      </c>
      <c r="E64" s="327">
        <v>11.93</v>
      </c>
      <c r="F64" s="327">
        <v>82.75</v>
      </c>
      <c r="G64" s="327">
        <v>69.5</v>
      </c>
      <c r="H64" s="327">
        <v>104.81</v>
      </c>
      <c r="I64" s="327">
        <v>110.34</v>
      </c>
      <c r="J64" s="327">
        <v>115.3</v>
      </c>
      <c r="K64" s="414"/>
    </row>
    <row r="65" spans="1:11" ht="12.75" customHeight="1">
      <c r="A65" s="412" t="s">
        <v>814</v>
      </c>
      <c r="B65" s="413"/>
      <c r="C65" s="413"/>
      <c r="D65" s="413"/>
      <c r="E65" s="413"/>
      <c r="F65" s="413"/>
      <c r="G65" s="413"/>
      <c r="H65" s="413"/>
      <c r="I65" s="413"/>
      <c r="J65" s="413"/>
    </row>
    <row r="66" spans="1:11" ht="21" customHeight="1">
      <c r="A66" s="393" t="s">
        <v>666</v>
      </c>
      <c r="B66" s="393"/>
      <c r="C66" s="393"/>
      <c r="D66" s="393"/>
      <c r="E66" s="393"/>
      <c r="F66" s="393"/>
      <c r="G66" s="393"/>
      <c r="H66" s="393"/>
      <c r="I66" s="393"/>
      <c r="J66" s="393"/>
      <c r="K66" s="393"/>
    </row>
    <row r="67" spans="1:11" ht="11.1" customHeight="1">
      <c r="A67" s="393" t="s">
        <v>667</v>
      </c>
      <c r="B67" s="393"/>
      <c r="C67" s="393"/>
      <c r="D67" s="393"/>
      <c r="E67" s="393"/>
      <c r="F67" s="393"/>
      <c r="G67" s="393"/>
      <c r="H67" s="393"/>
      <c r="I67" s="393"/>
      <c r="J67" s="393"/>
      <c r="K67" s="393"/>
    </row>
    <row r="68" spans="1:11" ht="11.1" customHeight="1">
      <c r="A68" s="393"/>
      <c r="B68" s="393"/>
      <c r="C68" s="393"/>
      <c r="D68" s="393"/>
      <c r="E68" s="393"/>
      <c r="F68" s="393"/>
      <c r="G68" s="393"/>
      <c r="H68" s="393"/>
      <c r="I68" s="393"/>
      <c r="J68" s="393"/>
      <c r="K68" s="393"/>
    </row>
    <row r="69" spans="1:11" ht="11.1" customHeight="1">
      <c r="A69" s="393"/>
      <c r="B69" s="393"/>
      <c r="C69" s="393"/>
      <c r="D69" s="393"/>
      <c r="E69" s="393"/>
      <c r="F69" s="393"/>
      <c r="G69" s="393"/>
      <c r="H69" s="393"/>
      <c r="I69" s="393"/>
      <c r="J69" s="393"/>
      <c r="K69" s="393"/>
    </row>
    <row r="70" spans="1:11" ht="11.1" customHeight="1">
      <c r="A70" s="393"/>
      <c r="B70" s="393"/>
      <c r="C70" s="393"/>
      <c r="D70" s="393"/>
      <c r="E70" s="393"/>
      <c r="F70" s="393"/>
      <c r="G70" s="393"/>
      <c r="H70" s="393"/>
      <c r="I70" s="393"/>
      <c r="J70" s="393"/>
      <c r="K70" s="393"/>
    </row>
    <row r="71" spans="1:11" ht="11.1" customHeight="1">
      <c r="A71" s="322"/>
      <c r="B71" s="322"/>
      <c r="C71" s="322"/>
      <c r="D71" s="322"/>
      <c r="E71" s="322"/>
      <c r="F71" s="322"/>
      <c r="G71" s="322"/>
      <c r="H71" s="322"/>
      <c r="I71" s="322"/>
      <c r="J71" s="322"/>
      <c r="K71" s="322"/>
    </row>
    <row r="72" spans="1:11" ht="11.1" customHeight="1">
      <c r="A72" s="390" t="s">
        <v>668</v>
      </c>
      <c r="B72" s="390"/>
      <c r="C72" s="390"/>
      <c r="D72" s="390"/>
      <c r="E72" s="390"/>
      <c r="F72" s="390"/>
      <c r="G72" s="390"/>
      <c r="H72" s="390"/>
      <c r="I72" s="390"/>
      <c r="J72" s="390"/>
      <c r="K72" s="390"/>
    </row>
  </sheetData>
  <sheetProtection password="CD8C" sheet="1" objects="1" scenarios="1"/>
  <customSheetViews>
    <customSheetView guid="{B6B04A3F-4BFD-4A50-9E99-BA76BC5C508D}" showPageBreaks="1" showGridLines="0" printArea="1" view="pageLayout">
      <selection sqref="A1:I1"/>
      <pageMargins left="0.59055118110236227" right="0.51181102362204722" top="0.39370078740157483" bottom="0.78740157480314965" header="0.39370078740157483" footer="0.19685039370078741"/>
      <pageSetup paperSize="9" orientation="portrait" r:id="rId1"/>
      <headerFooter scaleWithDoc="0" alignWithMargins="0">
        <oddFooter>&amp;L&amp;"Arial,Standard"&amp;8Rates are effective from &lt;dd/mm/yyyy&gt; and are subject to change.All rates are in &lt;currency&gt; excluding VAT, duties, taxes and other charges.&amp;R&amp;G</oddFooter>
      </headerFooter>
    </customSheetView>
  </customSheetViews>
  <mergeCells count="13">
    <mergeCell ref="K6:K64"/>
    <mergeCell ref="A8:J8"/>
    <mergeCell ref="A72:K72"/>
    <mergeCell ref="A65:J65"/>
    <mergeCell ref="A66:K66"/>
    <mergeCell ref="A67:K70"/>
    <mergeCell ref="A4:K4"/>
    <mergeCell ref="A5:K5"/>
    <mergeCell ref="J1:K1"/>
    <mergeCell ref="G3:K3"/>
    <mergeCell ref="A3:F3"/>
    <mergeCell ref="A2:K2"/>
    <mergeCell ref="A1:F1"/>
  </mergeCells>
  <phoneticPr fontId="7" type="noConversion"/>
  <printOptions horizontalCentered="1"/>
  <pageMargins left="0.59055118110236227" right="0.51181102362204722" top="0.39370078740157483" bottom="0.78740157480314965" header="0.39370078740157483" footer="0.19685039370078741"/>
  <pageSetup paperSize="9" scale="81" orientation="portrait" r:id="rId2"/>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IX68"/>
  <sheetViews>
    <sheetView showGridLines="0" view="pageBreakPreview" zoomScale="120" zoomScaleNormal="130" zoomScaleSheetLayoutView="120" zoomScalePageLayoutView="106" workbookViewId="0">
      <selection activeCell="D25" sqref="D25"/>
    </sheetView>
  </sheetViews>
  <sheetFormatPr defaultColWidth="9.25" defaultRowHeight="11.1" customHeight="1"/>
  <cols>
    <col min="1" max="1" width="13.5" style="59" customWidth="1"/>
    <col min="2" max="2" width="8.625" style="41" customWidth="1"/>
    <col min="3" max="3" width="9" style="41" customWidth="1"/>
    <col min="4" max="4" width="8.625" style="2" customWidth="1"/>
    <col min="5" max="5" width="8.625" style="41" customWidth="1"/>
    <col min="6" max="6" width="9.625" style="41" customWidth="1"/>
    <col min="7" max="9" width="8.625" style="41" customWidth="1"/>
    <col min="10" max="10" width="10.125" style="41" customWidth="1"/>
    <col min="11" max="11" width="3.25" style="41" customWidth="1"/>
    <col min="12" max="16384" width="9.25" style="41"/>
  </cols>
  <sheetData>
    <row r="1" spans="1:258" ht="18.75" customHeight="1">
      <c r="A1" s="383" t="s">
        <v>616</v>
      </c>
      <c r="B1" s="384"/>
      <c r="C1" s="384"/>
      <c r="D1" s="384"/>
      <c r="E1" s="384"/>
      <c r="F1" s="385"/>
      <c r="G1" s="16"/>
      <c r="H1" s="16"/>
      <c r="I1" s="16"/>
      <c r="J1" s="415" t="s">
        <v>628</v>
      </c>
      <c r="K1" s="415"/>
    </row>
    <row r="2" spans="1:258" ht="14.1" customHeight="1">
      <c r="A2" s="402" t="s">
        <v>659</v>
      </c>
      <c r="B2" s="403"/>
      <c r="C2" s="403"/>
      <c r="D2" s="403"/>
      <c r="E2" s="403"/>
      <c r="F2" s="403"/>
      <c r="G2" s="403"/>
      <c r="H2" s="403"/>
      <c r="I2" s="403"/>
      <c r="J2" s="403"/>
      <c r="K2" s="403"/>
    </row>
    <row r="3" spans="1:258" s="42" customFormat="1" ht="42.95" customHeight="1">
      <c r="A3" s="388" t="s">
        <v>402</v>
      </c>
      <c r="B3" s="401"/>
      <c r="C3" s="401"/>
      <c r="D3" s="401"/>
      <c r="E3" s="401"/>
      <c r="F3" s="14"/>
      <c r="G3" s="386" t="s">
        <v>618</v>
      </c>
      <c r="H3" s="386"/>
      <c r="I3" s="386"/>
      <c r="J3" s="387"/>
      <c r="K3" s="387"/>
    </row>
    <row r="4" spans="1:258" s="43" customFormat="1" ht="21" customHeight="1">
      <c r="A4" s="395" t="s">
        <v>686</v>
      </c>
      <c r="B4" s="395"/>
      <c r="C4" s="395"/>
      <c r="D4" s="395"/>
      <c r="E4" s="395"/>
      <c r="F4" s="395"/>
      <c r="G4" s="395"/>
      <c r="H4" s="395"/>
      <c r="I4" s="395"/>
      <c r="J4" s="395"/>
      <c r="K4" s="395"/>
      <c r="L4" s="395"/>
      <c r="M4" s="395"/>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row>
    <row r="5" spans="1:258" s="42" customFormat="1" ht="63" customHeight="1">
      <c r="A5" s="377" t="s">
        <v>687</v>
      </c>
      <c r="B5" s="377"/>
      <c r="C5" s="377"/>
      <c r="D5" s="377"/>
      <c r="E5" s="377"/>
      <c r="F5" s="377"/>
      <c r="G5" s="377"/>
      <c r="H5" s="377"/>
      <c r="I5" s="377"/>
      <c r="J5" s="377"/>
      <c r="K5" s="377"/>
      <c r="L5" s="12"/>
      <c r="M5" s="12"/>
      <c r="N5" s="12"/>
      <c r="O5" s="12"/>
    </row>
    <row r="6" spans="1:258" s="1" customFormat="1" ht="20.100000000000001" customHeight="1">
      <c r="A6" s="44" t="s">
        <v>639</v>
      </c>
      <c r="B6" s="44" t="s">
        <v>640</v>
      </c>
      <c r="C6" s="44" t="s">
        <v>641</v>
      </c>
      <c r="D6" s="44" t="s">
        <v>642</v>
      </c>
      <c r="E6" s="44" t="s">
        <v>643</v>
      </c>
      <c r="F6" s="44" t="s">
        <v>644</v>
      </c>
      <c r="G6" s="44" t="s">
        <v>645</v>
      </c>
      <c r="H6" s="44" t="s">
        <v>646</v>
      </c>
      <c r="I6" s="44" t="s">
        <v>647</v>
      </c>
      <c r="J6" s="44" t="s">
        <v>648</v>
      </c>
      <c r="K6" s="404" t="s">
        <v>813</v>
      </c>
    </row>
    <row r="7" spans="1:258" s="46" customFormat="1" ht="99" customHeight="1">
      <c r="A7" s="45"/>
      <c r="B7" s="211" t="s">
        <v>649</v>
      </c>
      <c r="C7" s="211" t="s">
        <v>651</v>
      </c>
      <c r="D7" s="211" t="s">
        <v>650</v>
      </c>
      <c r="E7" s="211" t="s">
        <v>652</v>
      </c>
      <c r="F7" s="211" t="s">
        <v>653</v>
      </c>
      <c r="G7" s="211" t="s">
        <v>654</v>
      </c>
      <c r="H7" s="211" t="s">
        <v>655</v>
      </c>
      <c r="I7" s="211" t="s">
        <v>656</v>
      </c>
      <c r="J7" s="211" t="s">
        <v>658</v>
      </c>
      <c r="K7" s="404"/>
    </row>
    <row r="8" spans="1:258" s="47" customFormat="1" ht="14.1" customHeight="1">
      <c r="A8" s="394" t="s">
        <v>688</v>
      </c>
      <c r="B8" s="394"/>
      <c r="C8" s="394"/>
      <c r="D8" s="394"/>
      <c r="E8" s="394"/>
      <c r="F8" s="394"/>
      <c r="G8" s="394"/>
      <c r="H8" s="394"/>
      <c r="I8" s="394"/>
      <c r="J8" s="394"/>
      <c r="K8" s="404"/>
    </row>
    <row r="9" spans="1:258" s="47" customFormat="1" ht="8.25" customHeight="1">
      <c r="A9" s="273" t="s">
        <v>662</v>
      </c>
      <c r="B9" s="311">
        <v>25.57</v>
      </c>
      <c r="C9" s="311">
        <v>26.71</v>
      </c>
      <c r="D9" s="311">
        <v>34.21</v>
      </c>
      <c r="E9" s="311">
        <v>44.02</v>
      </c>
      <c r="F9" s="311">
        <v>55.17</v>
      </c>
      <c r="G9" s="311">
        <v>47.8</v>
      </c>
      <c r="H9" s="311">
        <v>55.64</v>
      </c>
      <c r="I9" s="311">
        <v>60.14</v>
      </c>
      <c r="J9" s="311">
        <v>62.65</v>
      </c>
      <c r="K9" s="404"/>
    </row>
    <row r="10" spans="1:258" s="50" customFormat="1" ht="9" customHeight="1">
      <c r="A10" s="306" t="s">
        <v>407</v>
      </c>
      <c r="B10" s="312">
        <v>38.07</v>
      </c>
      <c r="C10" s="312">
        <v>40.35</v>
      </c>
      <c r="D10" s="312">
        <v>44.14</v>
      </c>
      <c r="E10" s="312">
        <v>57.68</v>
      </c>
      <c r="F10" s="312">
        <v>68.69</v>
      </c>
      <c r="G10" s="312">
        <v>55.35</v>
      </c>
      <c r="H10" s="312">
        <v>62.13</v>
      </c>
      <c r="I10" s="312">
        <v>70.89</v>
      </c>
      <c r="J10" s="312">
        <v>72.819999999999993</v>
      </c>
      <c r="K10" s="404"/>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row>
    <row r="11" spans="1:258" s="51" customFormat="1" ht="9" customHeight="1">
      <c r="A11" s="307" t="s">
        <v>408</v>
      </c>
      <c r="B11" s="311">
        <v>50.57</v>
      </c>
      <c r="C11" s="311">
        <v>53.980000000000004</v>
      </c>
      <c r="D11" s="311">
        <v>59.58</v>
      </c>
      <c r="E11" s="311">
        <v>73.27</v>
      </c>
      <c r="F11" s="311">
        <v>85.509999999999991</v>
      </c>
      <c r="G11" s="311">
        <v>67.92</v>
      </c>
      <c r="H11" s="311">
        <v>75.06</v>
      </c>
      <c r="I11" s="311">
        <v>87.45</v>
      </c>
      <c r="J11" s="311">
        <v>89.859999999999985</v>
      </c>
      <c r="K11" s="404"/>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row>
    <row r="12" spans="1:258" s="50" customFormat="1" ht="9" customHeight="1">
      <c r="A12" s="306" t="s">
        <v>409</v>
      </c>
      <c r="B12" s="312">
        <v>55.97</v>
      </c>
      <c r="C12" s="312">
        <v>60.230000000000004</v>
      </c>
      <c r="D12" s="312">
        <v>67.87</v>
      </c>
      <c r="E12" s="312">
        <v>82.74</v>
      </c>
      <c r="F12" s="312">
        <v>99.039999999999992</v>
      </c>
      <c r="G12" s="312">
        <v>79.25</v>
      </c>
      <c r="H12" s="312">
        <v>88.01</v>
      </c>
      <c r="I12" s="312">
        <v>102.07000000000001</v>
      </c>
      <c r="J12" s="312">
        <v>104.69999999999999</v>
      </c>
      <c r="K12" s="404"/>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c r="IW12" s="47"/>
      <c r="IX12" s="47"/>
    </row>
    <row r="13" spans="1:258" s="52" customFormat="1" ht="9" customHeight="1">
      <c r="A13" s="307" t="s">
        <v>410</v>
      </c>
      <c r="B13" s="311">
        <v>61.37</v>
      </c>
      <c r="C13" s="311">
        <v>66.48</v>
      </c>
      <c r="D13" s="311">
        <v>76.16</v>
      </c>
      <c r="E13" s="311">
        <v>92.21</v>
      </c>
      <c r="F13" s="311">
        <v>112.57</v>
      </c>
      <c r="G13" s="311">
        <v>90.58</v>
      </c>
      <c r="H13" s="311">
        <v>100.96000000000001</v>
      </c>
      <c r="I13" s="311">
        <v>116.69000000000001</v>
      </c>
      <c r="J13" s="311">
        <v>119.53999999999999</v>
      </c>
      <c r="K13" s="404"/>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c r="IV13" s="47"/>
      <c r="IW13" s="47"/>
      <c r="IX13" s="47"/>
    </row>
    <row r="14" spans="1:258" s="50" customFormat="1" ht="9" customHeight="1">
      <c r="A14" s="306" t="s">
        <v>411</v>
      </c>
      <c r="B14" s="312">
        <v>66.77</v>
      </c>
      <c r="C14" s="312">
        <v>72.73</v>
      </c>
      <c r="D14" s="312">
        <v>84.449999999999989</v>
      </c>
      <c r="E14" s="312">
        <v>101.67999999999999</v>
      </c>
      <c r="F14" s="312">
        <v>126.1</v>
      </c>
      <c r="G14" s="312">
        <v>101.91</v>
      </c>
      <c r="H14" s="312">
        <v>113.91000000000001</v>
      </c>
      <c r="I14" s="312">
        <v>131.31</v>
      </c>
      <c r="J14" s="312">
        <v>134.38</v>
      </c>
      <c r="K14" s="404"/>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c r="IT14" s="47"/>
      <c r="IU14" s="47"/>
      <c r="IV14" s="47"/>
      <c r="IW14" s="47"/>
      <c r="IX14" s="47"/>
    </row>
    <row r="15" spans="1:258" s="52" customFormat="1" ht="9" customHeight="1">
      <c r="A15" s="308"/>
      <c r="B15" s="309"/>
      <c r="C15" s="309"/>
      <c r="D15" s="305"/>
      <c r="E15" s="309"/>
      <c r="F15" s="309"/>
      <c r="G15" s="309"/>
      <c r="H15" s="309"/>
      <c r="I15" s="309"/>
      <c r="J15" s="309"/>
      <c r="K15" s="404"/>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c r="IT15" s="47"/>
      <c r="IU15" s="47"/>
      <c r="IV15" s="47"/>
      <c r="IW15" s="47"/>
      <c r="IX15" s="47"/>
    </row>
    <row r="16" spans="1:258" s="55" customFormat="1" ht="14.1" customHeight="1">
      <c r="A16" s="394" t="s">
        <v>689</v>
      </c>
      <c r="B16" s="394"/>
      <c r="C16" s="394"/>
      <c r="D16" s="394"/>
      <c r="E16" s="394"/>
      <c r="F16" s="394"/>
      <c r="G16" s="394"/>
      <c r="H16" s="394"/>
      <c r="I16" s="394"/>
      <c r="J16" s="394"/>
      <c r="K16" s="404"/>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row>
    <row r="17" spans="1:258" s="56" customFormat="1" ht="9" customHeight="1">
      <c r="A17" s="274" t="s">
        <v>663</v>
      </c>
      <c r="B17" s="312">
        <v>45.47</v>
      </c>
      <c r="C17" s="312">
        <v>47.45</v>
      </c>
      <c r="D17" s="312">
        <v>48.55</v>
      </c>
      <c r="E17" s="312">
        <v>60.18</v>
      </c>
      <c r="F17" s="312">
        <v>70.069999999999993</v>
      </c>
      <c r="G17" s="312">
        <v>58.49</v>
      </c>
      <c r="H17" s="312">
        <v>61.63</v>
      </c>
      <c r="I17" s="312">
        <v>73.37</v>
      </c>
      <c r="J17" s="312">
        <v>76.94</v>
      </c>
      <c r="K17" s="404"/>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row>
    <row r="18" spans="1:258" s="57" customFormat="1" ht="9" customHeight="1">
      <c r="A18" s="307" t="s">
        <v>408</v>
      </c>
      <c r="B18" s="311">
        <v>57.4</v>
      </c>
      <c r="C18" s="311">
        <v>60.85</v>
      </c>
      <c r="D18" s="311">
        <v>62.339999999999996</v>
      </c>
      <c r="E18" s="311">
        <v>76.89</v>
      </c>
      <c r="F18" s="311">
        <v>90.47999999999999</v>
      </c>
      <c r="G18" s="311">
        <v>74.84</v>
      </c>
      <c r="H18" s="311">
        <v>75.47</v>
      </c>
      <c r="I18" s="311">
        <v>94.330000000000013</v>
      </c>
      <c r="J18" s="311">
        <v>97.82</v>
      </c>
      <c r="K18" s="404"/>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row>
    <row r="19" spans="1:258" s="56" customFormat="1" ht="9" customHeight="1">
      <c r="A19" s="306" t="s">
        <v>409</v>
      </c>
      <c r="B19" s="312">
        <v>64.22</v>
      </c>
      <c r="C19" s="312">
        <v>68.570000000000007</v>
      </c>
      <c r="D19" s="312">
        <v>70.06</v>
      </c>
      <c r="E19" s="312">
        <v>86.93</v>
      </c>
      <c r="F19" s="312">
        <v>104.26999999999998</v>
      </c>
      <c r="G19" s="312">
        <v>86.17</v>
      </c>
      <c r="H19" s="312">
        <v>88.06</v>
      </c>
      <c r="I19" s="312">
        <v>109.23000000000002</v>
      </c>
      <c r="J19" s="312">
        <v>113.21</v>
      </c>
      <c r="K19" s="404"/>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row>
    <row r="20" spans="1:258" s="57" customFormat="1" ht="9" customHeight="1">
      <c r="A20" s="307" t="s">
        <v>410</v>
      </c>
      <c r="B20" s="311">
        <v>71.039999999999992</v>
      </c>
      <c r="C20" s="311">
        <v>76.290000000000006</v>
      </c>
      <c r="D20" s="311">
        <v>77.78</v>
      </c>
      <c r="E20" s="311">
        <v>96.97</v>
      </c>
      <c r="F20" s="311">
        <v>118.05999999999997</v>
      </c>
      <c r="G20" s="311">
        <v>97.5</v>
      </c>
      <c r="H20" s="311">
        <v>100.65</v>
      </c>
      <c r="I20" s="311">
        <v>124.13000000000002</v>
      </c>
      <c r="J20" s="311">
        <v>128.6</v>
      </c>
      <c r="K20" s="404"/>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row>
    <row r="21" spans="1:258" s="56" customFormat="1" ht="9" customHeight="1">
      <c r="A21" s="306" t="s">
        <v>411</v>
      </c>
      <c r="B21" s="312">
        <v>77.859999999999985</v>
      </c>
      <c r="C21" s="312">
        <v>84.01</v>
      </c>
      <c r="D21" s="312">
        <v>85.5</v>
      </c>
      <c r="E21" s="312">
        <v>107.00999999999999</v>
      </c>
      <c r="F21" s="312">
        <v>131.84999999999997</v>
      </c>
      <c r="G21" s="312">
        <v>108.83</v>
      </c>
      <c r="H21" s="312">
        <v>113.24000000000001</v>
      </c>
      <c r="I21" s="312">
        <v>139.03000000000003</v>
      </c>
      <c r="J21" s="312">
        <v>143.99</v>
      </c>
      <c r="K21" s="404"/>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row>
    <row r="22" spans="1:258" s="57" customFormat="1" ht="9" customHeight="1">
      <c r="A22" s="307" t="s">
        <v>412</v>
      </c>
      <c r="B22" s="311">
        <v>84.679999999999978</v>
      </c>
      <c r="C22" s="311">
        <v>91.73</v>
      </c>
      <c r="D22" s="311">
        <v>93.22</v>
      </c>
      <c r="E22" s="311">
        <v>117.04999999999998</v>
      </c>
      <c r="F22" s="311">
        <v>145.63999999999996</v>
      </c>
      <c r="G22" s="311">
        <v>120.16</v>
      </c>
      <c r="H22" s="311">
        <v>125.83000000000001</v>
      </c>
      <c r="I22" s="311">
        <v>153.93000000000004</v>
      </c>
      <c r="J22" s="311">
        <v>159.38</v>
      </c>
      <c r="K22" s="404"/>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row>
    <row r="23" spans="1:258" s="56" customFormat="1" ht="9" customHeight="1">
      <c r="A23" s="306" t="s">
        <v>413</v>
      </c>
      <c r="B23" s="312">
        <v>91.499999999999972</v>
      </c>
      <c r="C23" s="312">
        <v>99.45</v>
      </c>
      <c r="D23" s="312">
        <v>100.94</v>
      </c>
      <c r="E23" s="312">
        <v>127.08999999999997</v>
      </c>
      <c r="F23" s="312">
        <v>159.42999999999995</v>
      </c>
      <c r="G23" s="312">
        <v>131.49</v>
      </c>
      <c r="H23" s="312">
        <v>138.42000000000002</v>
      </c>
      <c r="I23" s="312">
        <v>168.83000000000004</v>
      </c>
      <c r="J23" s="312">
        <v>174.76999999999998</v>
      </c>
      <c r="K23" s="404"/>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row>
    <row r="24" spans="1:258" s="57" customFormat="1" ht="9" customHeight="1">
      <c r="A24" s="307" t="s">
        <v>414</v>
      </c>
      <c r="B24" s="311">
        <v>98.319999999999965</v>
      </c>
      <c r="C24" s="311">
        <v>107.17</v>
      </c>
      <c r="D24" s="311">
        <v>108.66</v>
      </c>
      <c r="E24" s="311">
        <v>137.12999999999997</v>
      </c>
      <c r="F24" s="311">
        <v>173.21999999999994</v>
      </c>
      <c r="G24" s="311">
        <v>142.82000000000002</v>
      </c>
      <c r="H24" s="311">
        <v>151.01000000000002</v>
      </c>
      <c r="I24" s="311">
        <v>183.73000000000005</v>
      </c>
      <c r="J24" s="311">
        <v>190.15999999999997</v>
      </c>
      <c r="K24" s="404"/>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row>
    <row r="25" spans="1:258" s="56" customFormat="1" ht="9" customHeight="1">
      <c r="A25" s="306" t="s">
        <v>415</v>
      </c>
      <c r="B25" s="312">
        <v>105.13999999999996</v>
      </c>
      <c r="C25" s="312">
        <v>114.89</v>
      </c>
      <c r="D25" s="312">
        <v>116.38</v>
      </c>
      <c r="E25" s="312">
        <v>147.16999999999996</v>
      </c>
      <c r="F25" s="312">
        <v>187.00999999999993</v>
      </c>
      <c r="G25" s="312">
        <v>154.15000000000003</v>
      </c>
      <c r="H25" s="312">
        <v>163.60000000000002</v>
      </c>
      <c r="I25" s="312">
        <v>198.63000000000005</v>
      </c>
      <c r="J25" s="312">
        <v>205.54999999999995</v>
      </c>
      <c r="K25" s="404"/>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row>
    <row r="26" spans="1:258" s="57" customFormat="1" ht="9" customHeight="1">
      <c r="A26" s="307" t="s">
        <v>416</v>
      </c>
      <c r="B26" s="311">
        <v>111.95999999999995</v>
      </c>
      <c r="C26" s="311">
        <v>122.61</v>
      </c>
      <c r="D26" s="311">
        <v>124.1</v>
      </c>
      <c r="E26" s="311">
        <v>157.20999999999995</v>
      </c>
      <c r="F26" s="311">
        <v>200.79999999999993</v>
      </c>
      <c r="G26" s="311">
        <v>165.48000000000005</v>
      </c>
      <c r="H26" s="311">
        <v>176.19000000000003</v>
      </c>
      <c r="I26" s="311">
        <v>213.53000000000006</v>
      </c>
      <c r="J26" s="311">
        <v>220.93999999999994</v>
      </c>
      <c r="K26" s="404"/>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row>
    <row r="27" spans="1:258" s="56" customFormat="1" ht="9" customHeight="1">
      <c r="A27" s="306" t="s">
        <v>417</v>
      </c>
      <c r="B27" s="312">
        <v>115.36999999999995</v>
      </c>
      <c r="C27" s="312">
        <v>126.6</v>
      </c>
      <c r="D27" s="312">
        <v>129.07</v>
      </c>
      <c r="E27" s="312">
        <v>163.32999999999996</v>
      </c>
      <c r="F27" s="312">
        <v>208.78999999999994</v>
      </c>
      <c r="G27" s="312">
        <v>172.09000000000006</v>
      </c>
      <c r="H27" s="312">
        <v>182.48000000000002</v>
      </c>
      <c r="I27" s="312">
        <v>221.79000000000005</v>
      </c>
      <c r="J27" s="312">
        <v>229.72999999999993</v>
      </c>
      <c r="K27" s="404"/>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row>
    <row r="28" spans="1:258" s="57" customFormat="1" ht="9" customHeight="1">
      <c r="A28" s="307" t="s">
        <v>418</v>
      </c>
      <c r="B28" s="311">
        <v>118.77999999999994</v>
      </c>
      <c r="C28" s="311">
        <v>130.59</v>
      </c>
      <c r="D28" s="311">
        <v>134.04</v>
      </c>
      <c r="E28" s="311">
        <v>169.44999999999996</v>
      </c>
      <c r="F28" s="311">
        <v>216.77999999999994</v>
      </c>
      <c r="G28" s="311">
        <v>178.70000000000007</v>
      </c>
      <c r="H28" s="311">
        <v>188.77</v>
      </c>
      <c r="I28" s="311">
        <v>230.05000000000004</v>
      </c>
      <c r="J28" s="311">
        <v>238.51999999999992</v>
      </c>
      <c r="K28" s="404"/>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row>
    <row r="29" spans="1:258" s="56" customFormat="1" ht="9" customHeight="1">
      <c r="A29" s="306" t="s">
        <v>419</v>
      </c>
      <c r="B29" s="312">
        <v>122.18999999999994</v>
      </c>
      <c r="C29" s="312">
        <v>134.58000000000001</v>
      </c>
      <c r="D29" s="312">
        <v>139.01</v>
      </c>
      <c r="E29" s="312">
        <v>175.56999999999996</v>
      </c>
      <c r="F29" s="312">
        <v>224.76999999999995</v>
      </c>
      <c r="G29" s="312">
        <v>185.31000000000009</v>
      </c>
      <c r="H29" s="312">
        <v>195.06</v>
      </c>
      <c r="I29" s="312">
        <v>238.31000000000003</v>
      </c>
      <c r="J29" s="312">
        <v>247.30999999999992</v>
      </c>
      <c r="K29" s="404"/>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row>
    <row r="30" spans="1:258" s="57" customFormat="1" ht="9" customHeight="1">
      <c r="A30" s="307" t="s">
        <v>420</v>
      </c>
      <c r="B30" s="311">
        <v>125.59999999999994</v>
      </c>
      <c r="C30" s="311">
        <v>138.57000000000002</v>
      </c>
      <c r="D30" s="311">
        <v>143.97999999999999</v>
      </c>
      <c r="E30" s="311">
        <v>181.68999999999997</v>
      </c>
      <c r="F30" s="311">
        <v>232.75999999999996</v>
      </c>
      <c r="G30" s="311">
        <v>191.9200000000001</v>
      </c>
      <c r="H30" s="311">
        <v>201.35</v>
      </c>
      <c r="I30" s="311">
        <v>246.57000000000002</v>
      </c>
      <c r="J30" s="311">
        <v>256.09999999999991</v>
      </c>
      <c r="K30" s="404"/>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row>
    <row r="31" spans="1:258" s="56" customFormat="1" ht="9" customHeight="1">
      <c r="A31" s="306" t="s">
        <v>421</v>
      </c>
      <c r="B31" s="312">
        <v>129.00999999999993</v>
      </c>
      <c r="C31" s="312">
        <v>142.56000000000003</v>
      </c>
      <c r="D31" s="312">
        <v>148.94999999999999</v>
      </c>
      <c r="E31" s="312">
        <v>187.80999999999997</v>
      </c>
      <c r="F31" s="312">
        <v>240.74999999999997</v>
      </c>
      <c r="G31" s="312">
        <v>198.53000000000011</v>
      </c>
      <c r="H31" s="312">
        <v>207.64</v>
      </c>
      <c r="I31" s="312">
        <v>254.83</v>
      </c>
      <c r="J31" s="312">
        <v>264.88999999999993</v>
      </c>
      <c r="K31" s="404"/>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row>
    <row r="32" spans="1:258" s="57" customFormat="1" ht="9" customHeight="1">
      <c r="A32" s="307" t="s">
        <v>422</v>
      </c>
      <c r="B32" s="311">
        <v>132.41999999999993</v>
      </c>
      <c r="C32" s="311">
        <v>146.55000000000004</v>
      </c>
      <c r="D32" s="311">
        <v>153.91999999999999</v>
      </c>
      <c r="E32" s="311">
        <v>193.92999999999998</v>
      </c>
      <c r="F32" s="311">
        <v>248.73999999999998</v>
      </c>
      <c r="G32" s="311">
        <v>205.14000000000013</v>
      </c>
      <c r="H32" s="311">
        <v>213.92999999999998</v>
      </c>
      <c r="I32" s="311">
        <v>263.09000000000003</v>
      </c>
      <c r="J32" s="311">
        <v>273.67999999999995</v>
      </c>
      <c r="K32" s="404"/>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row>
    <row r="33" spans="1:258" s="56" customFormat="1" ht="9" customHeight="1">
      <c r="A33" s="306" t="s">
        <v>423</v>
      </c>
      <c r="B33" s="312">
        <v>135.82999999999993</v>
      </c>
      <c r="C33" s="312">
        <v>150.54000000000005</v>
      </c>
      <c r="D33" s="312">
        <v>158.88999999999999</v>
      </c>
      <c r="E33" s="312">
        <v>200.04999999999998</v>
      </c>
      <c r="F33" s="312">
        <v>256.72999999999996</v>
      </c>
      <c r="G33" s="312">
        <v>211.75000000000014</v>
      </c>
      <c r="H33" s="312">
        <v>220.21999999999997</v>
      </c>
      <c r="I33" s="312">
        <v>271.35000000000002</v>
      </c>
      <c r="J33" s="312">
        <v>282.46999999999997</v>
      </c>
      <c r="K33" s="404"/>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row>
    <row r="34" spans="1:258" s="57" customFormat="1" ht="9" customHeight="1">
      <c r="A34" s="307" t="s">
        <v>424</v>
      </c>
      <c r="B34" s="311">
        <v>139.23999999999992</v>
      </c>
      <c r="C34" s="311">
        <v>154.53000000000006</v>
      </c>
      <c r="D34" s="311">
        <v>163.85999999999999</v>
      </c>
      <c r="E34" s="311">
        <v>206.17</v>
      </c>
      <c r="F34" s="311">
        <v>264.71999999999997</v>
      </c>
      <c r="G34" s="311">
        <v>218.36000000000016</v>
      </c>
      <c r="H34" s="311">
        <v>226.50999999999996</v>
      </c>
      <c r="I34" s="311">
        <v>279.61</v>
      </c>
      <c r="J34" s="311">
        <v>291.26</v>
      </c>
      <c r="K34" s="404"/>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row>
    <row r="35" spans="1:258" s="56" customFormat="1" ht="9" customHeight="1">
      <c r="A35" s="306" t="s">
        <v>425</v>
      </c>
      <c r="B35" s="312">
        <v>142.64999999999992</v>
      </c>
      <c r="C35" s="312">
        <v>158.52000000000007</v>
      </c>
      <c r="D35" s="312">
        <v>168.82999999999998</v>
      </c>
      <c r="E35" s="312">
        <v>212.29</v>
      </c>
      <c r="F35" s="312">
        <v>272.70999999999998</v>
      </c>
      <c r="G35" s="312">
        <v>224.97000000000017</v>
      </c>
      <c r="H35" s="312">
        <v>232.79999999999995</v>
      </c>
      <c r="I35" s="312">
        <v>287.87</v>
      </c>
      <c r="J35" s="312">
        <v>300.05</v>
      </c>
      <c r="K35" s="404"/>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row>
    <row r="36" spans="1:258" s="57" customFormat="1" ht="9" customHeight="1">
      <c r="A36" s="307" t="s">
        <v>426</v>
      </c>
      <c r="B36" s="311">
        <v>146.05999999999992</v>
      </c>
      <c r="C36" s="311">
        <v>162.50000000000006</v>
      </c>
      <c r="D36" s="311">
        <v>173.79</v>
      </c>
      <c r="E36" s="311">
        <v>218.42</v>
      </c>
      <c r="F36" s="311">
        <v>280.70999999999998</v>
      </c>
      <c r="G36" s="311">
        <v>231.58000000000018</v>
      </c>
      <c r="H36" s="311">
        <v>245.98999999999995</v>
      </c>
      <c r="I36" s="311">
        <v>296.16000000000003</v>
      </c>
      <c r="J36" s="311">
        <v>308.84000000000003</v>
      </c>
      <c r="K36" s="404"/>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row>
    <row r="37" spans="1:258" s="56" customFormat="1" ht="9" customHeight="1">
      <c r="A37" s="306" t="s">
        <v>427</v>
      </c>
      <c r="B37" s="312">
        <v>152.87999999999991</v>
      </c>
      <c r="C37" s="312">
        <v>170.46000000000006</v>
      </c>
      <c r="D37" s="312">
        <v>183.18</v>
      </c>
      <c r="E37" s="312">
        <v>229.01</v>
      </c>
      <c r="F37" s="312">
        <v>295.89</v>
      </c>
      <c r="G37" s="312">
        <v>244.17000000000019</v>
      </c>
      <c r="H37" s="312">
        <v>259.58999999999997</v>
      </c>
      <c r="I37" s="312">
        <v>312.17</v>
      </c>
      <c r="J37" s="326">
        <v>325.33000000000004</v>
      </c>
      <c r="K37" s="404"/>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row>
    <row r="38" spans="1:258" s="57" customFormat="1" ht="9" customHeight="1">
      <c r="A38" s="307" t="s">
        <v>428</v>
      </c>
      <c r="B38" s="311">
        <v>159.6999999999999</v>
      </c>
      <c r="C38" s="311">
        <v>178.42000000000007</v>
      </c>
      <c r="D38" s="311">
        <v>192.57</v>
      </c>
      <c r="E38" s="311">
        <v>239.6</v>
      </c>
      <c r="F38" s="311">
        <v>311.07</v>
      </c>
      <c r="G38" s="311">
        <v>256.76000000000016</v>
      </c>
      <c r="H38" s="311">
        <v>273.19</v>
      </c>
      <c r="I38" s="311">
        <v>328.18</v>
      </c>
      <c r="J38" s="49">
        <v>341.82000000000005</v>
      </c>
      <c r="K38" s="404"/>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row>
    <row r="39" spans="1:258" s="56" customFormat="1" ht="9" customHeight="1">
      <c r="A39" s="306" t="s">
        <v>429</v>
      </c>
      <c r="B39" s="312">
        <v>166.5199999999999</v>
      </c>
      <c r="C39" s="312">
        <v>186.38000000000008</v>
      </c>
      <c r="D39" s="312">
        <v>201.95999999999998</v>
      </c>
      <c r="E39" s="312">
        <v>250.19</v>
      </c>
      <c r="F39" s="312">
        <v>326.25</v>
      </c>
      <c r="G39" s="312">
        <v>269.35000000000014</v>
      </c>
      <c r="H39" s="312">
        <v>286.79000000000002</v>
      </c>
      <c r="I39" s="312">
        <v>344.19</v>
      </c>
      <c r="J39" s="326">
        <v>358.31000000000006</v>
      </c>
      <c r="K39" s="404"/>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row>
    <row r="40" spans="1:258" s="57" customFormat="1" ht="9" customHeight="1">
      <c r="A40" s="307" t="s">
        <v>430</v>
      </c>
      <c r="B40" s="311">
        <v>173.33999999999989</v>
      </c>
      <c r="C40" s="311">
        <v>194.34000000000009</v>
      </c>
      <c r="D40" s="311">
        <v>211.34999999999997</v>
      </c>
      <c r="E40" s="311">
        <v>260.77999999999997</v>
      </c>
      <c r="F40" s="311">
        <v>341.43</v>
      </c>
      <c r="G40" s="311">
        <v>281.94000000000011</v>
      </c>
      <c r="H40" s="311">
        <v>300.39000000000004</v>
      </c>
      <c r="I40" s="311">
        <v>360.2</v>
      </c>
      <c r="J40" s="49">
        <v>374.80000000000007</v>
      </c>
      <c r="K40" s="404"/>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row>
    <row r="41" spans="1:258" s="56" customFormat="1" ht="9" customHeight="1">
      <c r="A41" s="306" t="s">
        <v>431</v>
      </c>
      <c r="B41" s="312">
        <v>180.15999999999988</v>
      </c>
      <c r="C41" s="312">
        <v>202.3000000000001</v>
      </c>
      <c r="D41" s="312">
        <v>220.73999999999995</v>
      </c>
      <c r="E41" s="312">
        <v>271.36999999999995</v>
      </c>
      <c r="F41" s="312">
        <v>356.61</v>
      </c>
      <c r="G41" s="312">
        <v>294.53000000000009</v>
      </c>
      <c r="H41" s="312">
        <v>313.99000000000007</v>
      </c>
      <c r="I41" s="312">
        <v>376.21</v>
      </c>
      <c r="J41" s="326">
        <v>391.29000000000008</v>
      </c>
      <c r="K41" s="404"/>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row>
    <row r="42" spans="1:258" s="57" customFormat="1" ht="9" customHeight="1">
      <c r="A42" s="307" t="s">
        <v>432</v>
      </c>
      <c r="B42" s="311">
        <v>186.97999999999988</v>
      </c>
      <c r="C42" s="311">
        <v>210.2600000000001</v>
      </c>
      <c r="D42" s="311">
        <v>230.12999999999994</v>
      </c>
      <c r="E42" s="311">
        <v>281.95999999999992</v>
      </c>
      <c r="F42" s="311">
        <v>371.79</v>
      </c>
      <c r="G42" s="311">
        <v>307.12000000000006</v>
      </c>
      <c r="H42" s="311">
        <v>327.59000000000009</v>
      </c>
      <c r="I42" s="311">
        <v>392.21999999999997</v>
      </c>
      <c r="J42" s="49">
        <v>407.78000000000009</v>
      </c>
      <c r="K42" s="404"/>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row>
    <row r="43" spans="1:258" s="56" customFormat="1" ht="9" customHeight="1">
      <c r="A43" s="306" t="s">
        <v>433</v>
      </c>
      <c r="B43" s="312">
        <v>193.79999999999987</v>
      </c>
      <c r="C43" s="312">
        <v>218.22000000000011</v>
      </c>
      <c r="D43" s="312">
        <v>239.51999999999992</v>
      </c>
      <c r="E43" s="312">
        <v>292.5499999999999</v>
      </c>
      <c r="F43" s="312">
        <v>386.97</v>
      </c>
      <c r="G43" s="312">
        <v>319.71000000000004</v>
      </c>
      <c r="H43" s="312">
        <v>341.19000000000011</v>
      </c>
      <c r="I43" s="312">
        <v>408.22999999999996</v>
      </c>
      <c r="J43" s="326">
        <v>424.2700000000001</v>
      </c>
      <c r="K43" s="404"/>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47"/>
      <c r="HX43" s="47"/>
      <c r="HY43" s="47"/>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row>
    <row r="44" spans="1:258" s="57" customFormat="1" ht="9" customHeight="1">
      <c r="A44" s="307" t="s">
        <v>434</v>
      </c>
      <c r="B44" s="311">
        <v>200.61999999999986</v>
      </c>
      <c r="C44" s="311">
        <v>226.18000000000012</v>
      </c>
      <c r="D44" s="311">
        <v>248.90999999999991</v>
      </c>
      <c r="E44" s="311">
        <v>303.13999999999987</v>
      </c>
      <c r="F44" s="311">
        <v>402.15000000000003</v>
      </c>
      <c r="G44" s="311">
        <v>332.3</v>
      </c>
      <c r="H44" s="311">
        <v>354.79000000000013</v>
      </c>
      <c r="I44" s="311">
        <v>424.23999999999995</v>
      </c>
      <c r="J44" s="49">
        <v>440.7600000000001</v>
      </c>
      <c r="K44" s="404"/>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47"/>
      <c r="HX44" s="47"/>
      <c r="HY44" s="47"/>
      <c r="HZ44" s="47"/>
      <c r="IA44" s="47"/>
      <c r="IB44" s="47"/>
      <c r="IC44" s="47"/>
      <c r="ID44" s="47"/>
      <c r="IE44" s="47"/>
      <c r="IF44" s="47"/>
      <c r="IG44" s="47"/>
      <c r="IH44" s="47"/>
      <c r="II44" s="47"/>
      <c r="IJ44" s="47"/>
      <c r="IK44" s="47"/>
      <c r="IL44" s="47"/>
      <c r="IM44" s="47"/>
      <c r="IN44" s="47"/>
      <c r="IO44" s="47"/>
      <c r="IP44" s="47"/>
      <c r="IQ44" s="47"/>
      <c r="IR44" s="47"/>
      <c r="IS44" s="47"/>
      <c r="IT44" s="47"/>
      <c r="IU44" s="47"/>
      <c r="IV44" s="47"/>
      <c r="IW44" s="47"/>
      <c r="IX44" s="47"/>
    </row>
    <row r="45" spans="1:258" s="56" customFormat="1" ht="9" customHeight="1">
      <c r="A45" s="306" t="s">
        <v>435</v>
      </c>
      <c r="B45" s="312">
        <v>207.43999999999986</v>
      </c>
      <c r="C45" s="312">
        <v>234.14000000000013</v>
      </c>
      <c r="D45" s="312">
        <v>258.2999999999999</v>
      </c>
      <c r="E45" s="312">
        <v>313.72999999999985</v>
      </c>
      <c r="F45" s="312">
        <v>417.33000000000004</v>
      </c>
      <c r="G45" s="312">
        <v>344.89</v>
      </c>
      <c r="H45" s="312">
        <v>368.39000000000016</v>
      </c>
      <c r="I45" s="312">
        <v>440.24999999999994</v>
      </c>
      <c r="J45" s="326">
        <v>457.25000000000011</v>
      </c>
      <c r="K45" s="404"/>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47"/>
      <c r="HX45" s="47"/>
      <c r="HY45" s="47"/>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row>
    <row r="46" spans="1:258" s="57" customFormat="1" ht="9" customHeight="1">
      <c r="A46" s="307" t="s">
        <v>436</v>
      </c>
      <c r="B46" s="311">
        <v>214.25999999999985</v>
      </c>
      <c r="C46" s="311">
        <v>242.10000000000014</v>
      </c>
      <c r="D46" s="311">
        <v>267.68999999999988</v>
      </c>
      <c r="E46" s="311">
        <v>324.31999999999982</v>
      </c>
      <c r="F46" s="311">
        <v>432.51000000000005</v>
      </c>
      <c r="G46" s="311">
        <v>357.47999999999996</v>
      </c>
      <c r="H46" s="311">
        <v>381.99000000000018</v>
      </c>
      <c r="I46" s="311">
        <v>456.25999999999993</v>
      </c>
      <c r="J46" s="49">
        <v>473.74000000000012</v>
      </c>
      <c r="K46" s="404"/>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47"/>
      <c r="HX46" s="47"/>
      <c r="HY46" s="47"/>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row>
    <row r="47" spans="1:258" s="56" customFormat="1" ht="9" customHeight="1">
      <c r="A47" s="306" t="s">
        <v>437</v>
      </c>
      <c r="B47" s="312">
        <v>221.07999999999984</v>
      </c>
      <c r="C47" s="312">
        <v>250.06000000000014</v>
      </c>
      <c r="D47" s="312">
        <v>277.07999999999987</v>
      </c>
      <c r="E47" s="312">
        <v>334.9099999999998</v>
      </c>
      <c r="F47" s="312">
        <v>447.69000000000005</v>
      </c>
      <c r="G47" s="312">
        <v>370.06999999999994</v>
      </c>
      <c r="H47" s="312">
        <v>395.5900000000002</v>
      </c>
      <c r="I47" s="312">
        <v>472.26999999999992</v>
      </c>
      <c r="J47" s="326">
        <v>490.23000000000013</v>
      </c>
      <c r="K47" s="404"/>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47"/>
      <c r="HX47" s="47"/>
      <c r="HY47" s="47"/>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row>
    <row r="48" spans="1:258" s="57" customFormat="1" ht="9" customHeight="1">
      <c r="A48" s="307" t="s">
        <v>438</v>
      </c>
      <c r="B48" s="311">
        <v>227.89999999999984</v>
      </c>
      <c r="C48" s="311">
        <v>258.02000000000015</v>
      </c>
      <c r="D48" s="311">
        <v>286.46999999999986</v>
      </c>
      <c r="E48" s="311">
        <v>345.49999999999977</v>
      </c>
      <c r="F48" s="311">
        <v>462.87000000000006</v>
      </c>
      <c r="G48" s="311">
        <v>382.65999999999991</v>
      </c>
      <c r="H48" s="311">
        <v>409.19000000000023</v>
      </c>
      <c r="I48" s="311">
        <v>488.27999999999992</v>
      </c>
      <c r="J48" s="49">
        <v>506.72000000000014</v>
      </c>
      <c r="K48" s="404"/>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47"/>
      <c r="HX48" s="47"/>
      <c r="HY48" s="47"/>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row>
    <row r="49" spans="1:11" s="58" customFormat="1" ht="9" customHeight="1">
      <c r="A49" s="306" t="s">
        <v>439</v>
      </c>
      <c r="B49" s="312">
        <v>234.71999999999983</v>
      </c>
      <c r="C49" s="312">
        <v>265.98000000000013</v>
      </c>
      <c r="D49" s="312">
        <v>295.85999999999984</v>
      </c>
      <c r="E49" s="312">
        <v>356.08999999999975</v>
      </c>
      <c r="F49" s="312">
        <v>478.05000000000007</v>
      </c>
      <c r="G49" s="312">
        <v>395.24999999999989</v>
      </c>
      <c r="H49" s="312">
        <v>422.79000000000025</v>
      </c>
      <c r="I49" s="312">
        <v>504.28999999999991</v>
      </c>
      <c r="J49" s="326">
        <v>523.21000000000015</v>
      </c>
      <c r="K49" s="404"/>
    </row>
    <row r="50" spans="1:11" ht="9" customHeight="1">
      <c r="A50" s="307" t="s">
        <v>440</v>
      </c>
      <c r="B50" s="311">
        <v>241.53999999999982</v>
      </c>
      <c r="C50" s="311">
        <v>273.94000000000011</v>
      </c>
      <c r="D50" s="311">
        <v>305.24999999999983</v>
      </c>
      <c r="E50" s="311">
        <v>366.67999999999972</v>
      </c>
      <c r="F50" s="311">
        <v>493.23000000000008</v>
      </c>
      <c r="G50" s="311">
        <v>407.83999999999986</v>
      </c>
      <c r="H50" s="311">
        <v>436.39000000000027</v>
      </c>
      <c r="I50" s="311">
        <v>520.29999999999995</v>
      </c>
      <c r="J50" s="49">
        <v>539.70000000000016</v>
      </c>
      <c r="K50" s="404"/>
    </row>
    <row r="51" spans="1:11" ht="11.1" customHeight="1">
      <c r="A51" s="306" t="s">
        <v>441</v>
      </c>
      <c r="B51" s="312">
        <v>248.35999999999981</v>
      </c>
      <c r="C51" s="312">
        <v>281.90000000000009</v>
      </c>
      <c r="D51" s="312">
        <v>314.63999999999982</v>
      </c>
      <c r="E51" s="312">
        <v>377.2699999999997</v>
      </c>
      <c r="F51" s="312">
        <v>508.41000000000008</v>
      </c>
      <c r="G51" s="312">
        <v>420.42999999999984</v>
      </c>
      <c r="H51" s="312">
        <v>449.99000000000029</v>
      </c>
      <c r="I51" s="312">
        <v>536.30999999999995</v>
      </c>
      <c r="J51" s="326">
        <v>556.19000000000017</v>
      </c>
      <c r="K51" s="404"/>
    </row>
    <row r="52" spans="1:11" ht="11.1" customHeight="1">
      <c r="A52" s="307" t="s">
        <v>442</v>
      </c>
      <c r="B52" s="311">
        <v>255.17999999999981</v>
      </c>
      <c r="C52" s="311">
        <v>289.86000000000007</v>
      </c>
      <c r="D52" s="311">
        <v>324.0299999999998</v>
      </c>
      <c r="E52" s="311">
        <v>387.85999999999967</v>
      </c>
      <c r="F52" s="311">
        <v>523.59</v>
      </c>
      <c r="G52" s="311">
        <v>433.01999999999981</v>
      </c>
      <c r="H52" s="311">
        <v>463.59000000000032</v>
      </c>
      <c r="I52" s="311">
        <v>552.31999999999994</v>
      </c>
      <c r="J52" s="49">
        <v>572.68000000000018</v>
      </c>
      <c r="K52" s="404"/>
    </row>
    <row r="53" spans="1:11" ht="11.1" customHeight="1">
      <c r="A53" s="306" t="s">
        <v>443</v>
      </c>
      <c r="B53" s="312">
        <v>261.99999999999983</v>
      </c>
      <c r="C53" s="312">
        <v>297.82000000000005</v>
      </c>
      <c r="D53" s="312">
        <v>333.41999999999979</v>
      </c>
      <c r="E53" s="312">
        <v>398.44999999999965</v>
      </c>
      <c r="F53" s="312">
        <v>538.77</v>
      </c>
      <c r="G53" s="312">
        <v>445.60999999999979</v>
      </c>
      <c r="H53" s="312">
        <v>477.19000000000034</v>
      </c>
      <c r="I53" s="312">
        <v>568.32999999999993</v>
      </c>
      <c r="J53" s="326">
        <v>589.17000000000019</v>
      </c>
      <c r="K53" s="404"/>
    </row>
    <row r="54" spans="1:11" ht="11.1" customHeight="1">
      <c r="A54" s="307" t="s">
        <v>444</v>
      </c>
      <c r="B54" s="311">
        <v>268.81999999999982</v>
      </c>
      <c r="C54" s="311">
        <v>305.78000000000003</v>
      </c>
      <c r="D54" s="311">
        <v>342.80999999999977</v>
      </c>
      <c r="E54" s="311">
        <v>409.03999999999962</v>
      </c>
      <c r="F54" s="311">
        <v>553.94999999999993</v>
      </c>
      <c r="G54" s="311">
        <v>458.19999999999976</v>
      </c>
      <c r="H54" s="311">
        <v>490.79000000000036</v>
      </c>
      <c r="I54" s="311">
        <v>584.33999999999992</v>
      </c>
      <c r="J54" s="49">
        <v>605.6600000000002</v>
      </c>
      <c r="K54" s="404"/>
    </row>
    <row r="55" spans="1:11" ht="11.1" customHeight="1">
      <c r="A55" s="306" t="s">
        <v>445</v>
      </c>
      <c r="B55" s="312">
        <v>275.63999999999982</v>
      </c>
      <c r="C55" s="312">
        <v>313.74</v>
      </c>
      <c r="D55" s="312">
        <v>352.19999999999976</v>
      </c>
      <c r="E55" s="312">
        <v>419.6299999999996</v>
      </c>
      <c r="F55" s="312">
        <v>569.12999999999988</v>
      </c>
      <c r="G55" s="312">
        <v>470.78999999999974</v>
      </c>
      <c r="H55" s="312">
        <v>504.39000000000038</v>
      </c>
      <c r="I55" s="312">
        <v>600.34999999999991</v>
      </c>
      <c r="J55" s="326">
        <v>622.1500000000002</v>
      </c>
      <c r="K55" s="404"/>
    </row>
    <row r="56" spans="1:11" ht="11.1" customHeight="1">
      <c r="A56" s="307" t="s">
        <v>446</v>
      </c>
      <c r="B56" s="311">
        <v>282.45999999999981</v>
      </c>
      <c r="C56" s="311">
        <v>321.7</v>
      </c>
      <c r="D56" s="311">
        <v>361.58999999999975</v>
      </c>
      <c r="E56" s="311">
        <v>430.21999999999957</v>
      </c>
      <c r="F56" s="311">
        <v>584.30999999999983</v>
      </c>
      <c r="G56" s="311">
        <v>483.37999999999971</v>
      </c>
      <c r="H56" s="311">
        <v>517.99000000000035</v>
      </c>
      <c r="I56" s="311">
        <v>616.3599999999999</v>
      </c>
      <c r="J56" s="49">
        <v>638.64000000000021</v>
      </c>
      <c r="K56" s="404"/>
    </row>
    <row r="57" spans="1:11" ht="11.1" customHeight="1">
      <c r="A57" s="320" t="s">
        <v>664</v>
      </c>
      <c r="B57" s="312">
        <v>4.83</v>
      </c>
      <c r="C57" s="312">
        <v>6.26</v>
      </c>
      <c r="D57" s="312">
        <v>6.35</v>
      </c>
      <c r="E57" s="312">
        <v>6.97</v>
      </c>
      <c r="F57" s="312">
        <v>11.03</v>
      </c>
      <c r="G57" s="312">
        <v>9.57</v>
      </c>
      <c r="H57" s="312">
        <v>13.41</v>
      </c>
      <c r="I57" s="312">
        <v>14.27</v>
      </c>
      <c r="J57" s="326">
        <v>14.71</v>
      </c>
      <c r="K57" s="404"/>
    </row>
    <row r="58" spans="1:11" ht="11.1" customHeight="1">
      <c r="A58" s="307" t="s">
        <v>447</v>
      </c>
      <c r="B58" s="311">
        <v>475.6599999999998</v>
      </c>
      <c r="C58" s="311">
        <v>572.09999999999991</v>
      </c>
      <c r="D58" s="311">
        <v>615.58999999999969</v>
      </c>
      <c r="E58" s="311">
        <v>709.01999999999953</v>
      </c>
      <c r="F58" s="311">
        <v>1025.5099999999998</v>
      </c>
      <c r="G58" s="311">
        <v>866.17999999999972</v>
      </c>
      <c r="H58" s="311">
        <v>1054.3900000000003</v>
      </c>
      <c r="I58" s="311">
        <v>1187.1599999999999</v>
      </c>
      <c r="J58" s="311">
        <v>1227.0400000000004</v>
      </c>
      <c r="K58" s="404"/>
    </row>
    <row r="59" spans="1:11" ht="11.1" customHeight="1">
      <c r="A59" s="310" t="s">
        <v>507</v>
      </c>
      <c r="B59" s="312">
        <v>480.48999999999978</v>
      </c>
      <c r="C59" s="312">
        <v>578.3599999999999</v>
      </c>
      <c r="D59" s="312">
        <v>621.93999999999971</v>
      </c>
      <c r="E59" s="312">
        <v>715.98999999999955</v>
      </c>
      <c r="F59" s="312">
        <v>1036.5399999999997</v>
      </c>
      <c r="G59" s="312">
        <v>875.74999999999977</v>
      </c>
      <c r="H59" s="312">
        <v>1067.8000000000004</v>
      </c>
      <c r="I59" s="312">
        <v>1201.4299999999998</v>
      </c>
      <c r="J59" s="312">
        <v>1241.7500000000005</v>
      </c>
      <c r="K59" s="404"/>
    </row>
    <row r="60" spans="1:11" ht="12" customHeight="1">
      <c r="A60" s="321" t="s">
        <v>664</v>
      </c>
      <c r="B60" s="311">
        <v>4.83</v>
      </c>
      <c r="C60" s="311">
        <v>6.26</v>
      </c>
      <c r="D60" s="311">
        <v>6.35</v>
      </c>
      <c r="E60" s="311">
        <v>6.97</v>
      </c>
      <c r="F60" s="311">
        <v>11.03</v>
      </c>
      <c r="G60" s="311">
        <v>9.57</v>
      </c>
      <c r="H60" s="311">
        <v>13.41</v>
      </c>
      <c r="I60" s="311">
        <v>14.27</v>
      </c>
      <c r="J60" s="311">
        <v>14.71</v>
      </c>
      <c r="K60" s="404"/>
    </row>
    <row r="61" spans="1:11" ht="12" customHeight="1">
      <c r="A61" s="391" t="s">
        <v>665</v>
      </c>
      <c r="B61" s="392"/>
      <c r="C61" s="392"/>
      <c r="D61" s="392"/>
      <c r="E61" s="392"/>
      <c r="F61" s="392"/>
      <c r="G61" s="392"/>
      <c r="H61" s="392"/>
      <c r="I61" s="392"/>
      <c r="J61" s="392"/>
      <c r="K61" s="315"/>
    </row>
    <row r="62" spans="1:11" ht="21.75" customHeight="1">
      <c r="A62" s="393" t="s">
        <v>666</v>
      </c>
      <c r="B62" s="393"/>
      <c r="C62" s="393"/>
      <c r="D62" s="393"/>
      <c r="E62" s="393"/>
      <c r="F62" s="393"/>
      <c r="G62" s="393"/>
      <c r="H62" s="393"/>
      <c r="I62" s="393"/>
      <c r="J62" s="393"/>
      <c r="K62" s="393"/>
    </row>
    <row r="63" spans="1:11" ht="11.1" customHeight="1">
      <c r="A63" s="393" t="s">
        <v>667</v>
      </c>
      <c r="B63" s="393"/>
      <c r="C63" s="393"/>
      <c r="D63" s="393"/>
      <c r="E63" s="393"/>
      <c r="F63" s="393"/>
      <c r="G63" s="393"/>
      <c r="H63" s="393"/>
      <c r="I63" s="393"/>
      <c r="J63" s="393"/>
      <c r="K63" s="393"/>
    </row>
    <row r="64" spans="1:11" ht="11.1" customHeight="1">
      <c r="A64" s="393"/>
      <c r="B64" s="393"/>
      <c r="C64" s="393"/>
      <c r="D64" s="393"/>
      <c r="E64" s="393"/>
      <c r="F64" s="393"/>
      <c r="G64" s="393"/>
      <c r="H64" s="393"/>
      <c r="I64" s="393"/>
      <c r="J64" s="393"/>
      <c r="K64" s="393"/>
    </row>
    <row r="65" spans="1:11" ht="11.1" customHeight="1">
      <c r="A65" s="393"/>
      <c r="B65" s="393"/>
      <c r="C65" s="393"/>
      <c r="D65" s="393"/>
      <c r="E65" s="393"/>
      <c r="F65" s="393"/>
      <c r="G65" s="393"/>
      <c r="H65" s="393"/>
      <c r="I65" s="393"/>
      <c r="J65" s="393"/>
      <c r="K65" s="393"/>
    </row>
    <row r="66" spans="1:11" ht="11.1" customHeight="1">
      <c r="A66" s="393"/>
      <c r="B66" s="393"/>
      <c r="C66" s="393"/>
      <c r="D66" s="393"/>
      <c r="E66" s="393"/>
      <c r="F66" s="393"/>
      <c r="G66" s="393"/>
      <c r="H66" s="393"/>
      <c r="I66" s="393"/>
      <c r="J66" s="393"/>
      <c r="K66" s="393"/>
    </row>
    <row r="67" spans="1:11" ht="11.1" customHeight="1">
      <c r="A67" s="322"/>
      <c r="B67" s="322"/>
      <c r="C67" s="322"/>
      <c r="D67" s="322"/>
      <c r="E67" s="322"/>
      <c r="F67" s="322"/>
      <c r="G67" s="322"/>
      <c r="H67" s="322"/>
      <c r="I67" s="322"/>
      <c r="J67" s="322"/>
      <c r="K67" s="322"/>
    </row>
    <row r="68" spans="1:11" ht="10.5" customHeight="1">
      <c r="A68" s="390" t="s">
        <v>668</v>
      </c>
      <c r="B68" s="390"/>
      <c r="C68" s="390"/>
      <c r="D68" s="390"/>
      <c r="E68" s="390"/>
      <c r="F68" s="390"/>
      <c r="G68" s="390"/>
      <c r="H68" s="390"/>
      <c r="I68" s="390"/>
      <c r="J68" s="390"/>
      <c r="K68" s="390"/>
    </row>
  </sheetData>
  <sheetProtection password="CD8C" sheet="1" objects="1" scenarios="1"/>
  <mergeCells count="14">
    <mergeCell ref="A68:K68"/>
    <mergeCell ref="A61:J61"/>
    <mergeCell ref="A62:K62"/>
    <mergeCell ref="A63:K66"/>
    <mergeCell ref="J1:K1"/>
    <mergeCell ref="A3:E3"/>
    <mergeCell ref="G3:K3"/>
    <mergeCell ref="A2:K2"/>
    <mergeCell ref="A1:F1"/>
    <mergeCell ref="A5:K5"/>
    <mergeCell ref="K6:K60"/>
    <mergeCell ref="A8:J8"/>
    <mergeCell ref="A16:J16"/>
    <mergeCell ref="A4:M4"/>
  </mergeCells>
  <phoneticPr fontId="67" type="noConversion"/>
  <printOptions horizontalCentered="1"/>
  <pageMargins left="0.59055118110236227" right="0.51181102362204722" top="0.39370078740157483" bottom="0.78740157480314965" header="0.39370078740157483" footer="0.19685039370078741"/>
  <pageSetup paperSize="9" scale="83" orientation="portrait" r:id="rId1"/>
  <headerFooter scaleWithDoc="0"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Cover</vt:lpstr>
      <vt:lpstr>Table of contents</vt:lpstr>
      <vt:lpstr>9AM Express Export</vt:lpstr>
      <vt:lpstr>10AM Express Export</vt:lpstr>
      <vt:lpstr>12AM Express Export</vt:lpstr>
      <vt:lpstr>Heppy web Express Export</vt:lpstr>
      <vt:lpstr>12AM Economy Export</vt:lpstr>
      <vt:lpstr>Economy Export</vt:lpstr>
      <vt:lpstr>Express Import</vt:lpstr>
      <vt:lpstr>Economy Import</vt:lpstr>
      <vt:lpstr>Zoning, TT &amp; SC</vt:lpstr>
      <vt:lpstr>Country Split</vt:lpstr>
      <vt:lpstr>General Information </vt:lpstr>
      <vt:lpstr>Additional Services</vt:lpstr>
      <vt:lpstr>Sheet1</vt:lpstr>
      <vt:lpstr>'10AM Express Export'!Print_Area</vt:lpstr>
      <vt:lpstr>'12AM Economy Export'!Print_Area</vt:lpstr>
      <vt:lpstr>'12AM Express Export'!Print_Area</vt:lpstr>
      <vt:lpstr>'9AM Express Export'!Print_Area</vt:lpstr>
      <vt:lpstr>'Additional Services'!Print_Area</vt:lpstr>
      <vt:lpstr>'Country Split'!Print_Area</vt:lpstr>
      <vt:lpstr>Cover!Print_Area</vt:lpstr>
      <vt:lpstr>'Economy Export'!Print_Area</vt:lpstr>
      <vt:lpstr>'Economy Import'!Print_Area</vt:lpstr>
      <vt:lpstr>'Express Import'!Print_Area</vt:lpstr>
      <vt:lpstr>'General Information '!Print_Area</vt:lpstr>
      <vt:lpstr>'Heppy web Express Export'!Print_Area</vt:lpstr>
      <vt:lpstr>'Table of contents'!Print_Area</vt:lpstr>
      <vt:lpstr>'Zoning, TT &amp; SC'!Print_Area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Wunderlich, Karen</dc:creator>
  <cp:lastModifiedBy>Plamen Vitanov</cp:lastModifiedBy>
  <cp:lastPrinted>2017-12-29T14:00:03Z</cp:lastPrinted>
  <dcterms:created xsi:type="dcterms:W3CDTF">2011-08-24T08:23:07Z</dcterms:created>
  <dcterms:modified xsi:type="dcterms:W3CDTF">2018-09-27T14:34:50Z</dcterms:modified>
</cp:coreProperties>
</file>